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externalLinks/externalLink4.xml" ContentType="application/vnd.openxmlformats-officedocument.spreadsheetml.externalLink+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1015"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oja1" sheetId="10" r:id="rId10"/>
  </sheets>
  <externalReferences>
    <externalReference r:id="rId11"/>
    <externalReference r:id="rId12"/>
    <externalReference r:id="rId13"/>
    <externalReference r:id="rId14"/>
  </externalReferences>
  <definedNames>
    <definedName name="Hidden_13">Hidden_1!$A$1:$A$2</definedName>
    <definedName name="Hidden_27">Hidden_2!$A$1:$A$2</definedName>
    <definedName name="Hidden_29">[1]Hidden_2!$A$1:$A$2</definedName>
    <definedName name="Hidden_310">Hidden_3!$A$1:$A$2</definedName>
    <definedName name="Hidden_312">[2]Hidden_3!$A$1:$A$32</definedName>
    <definedName name="Hidden_413">Hidden_4!$A$1:$A$32</definedName>
    <definedName name="Hidden_514">Hidden_5!$A$1:$A$2</definedName>
    <definedName name="Hidden_515">[1]Hidden_5!$A$1:$A$26</definedName>
    <definedName name="Hidden_616">Hidden_6!$A$1:$A$26</definedName>
    <definedName name="Hidden_619">[1]Hidden_6!$A$1:$A$41</definedName>
    <definedName name="Hidden_718">[3]Hidden_7!$A$1:$A$41</definedName>
    <definedName name="Hidden_720">Hidden_7!$A$1:$A$41</definedName>
    <definedName name="Hidden_726">[2]Hidden_7!$A$1:$A$32</definedName>
    <definedName name="Hidden_827">Hidden_8!$A$1:$A$32</definedName>
    <definedName name="hidden3">[4]hidden3!$A$1:$A$32</definedName>
    <definedName name="hidden5">[4]hidden5!$A$1:$A$19</definedName>
  </definedNames>
  <calcPr calcId="124519"/>
</workbook>
</file>

<file path=xl/sharedStrings.xml><?xml version="1.0" encoding="utf-8"?>
<sst xmlns="http://schemas.openxmlformats.org/spreadsheetml/2006/main" count="941" uniqueCount="312">
  <si>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</si>
  <si>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</si>
  <si>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</si>
  <si>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</si>
  <si>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</si>
  <si>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</si>
  <si>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</si>
  <si>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</si>
  <si>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</si>
  <si>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</si>
  <si>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</si>
  <si>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</si>
  <si>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</si>
  <si>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</si>
  <si>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</si>
  <si>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</si>
  <si>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</si>
  <si>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</si>
  <si>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</si>
  <si>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</si>
  <si>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</si>
  <si>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</si>
  <si>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</si>
  <si>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</si>
  <si>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</si>
  <si>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</si>
  <si>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</si>
  <si>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</si>
  <si>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</si>
  <si>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</si>
  <si>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</si>
  <si>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</si>
  <si>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</si>
  <si>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</si>
  <si>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</si>
  <si>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</si>
  <si>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</si>
  <si>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</si>
  <si>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</si>
  <si>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</si>
  <si>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</si>
  <si>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</si>
  <si>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</si>
  <si>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</si>
  <si>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</si>
  <si>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</si>
  <si>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</si>
  <si>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</si>
  <si>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</si>
  <si>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</si>
  <si>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</si>
  <si>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</si>
  <si>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</si>
  <si>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</si>
  <si>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</si>
  <si>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</si>
  <si>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</si>
  <si>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</si>
  <si>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</si>
  <si>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</si>
  <si>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</si>
  <si>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</si>
  <si>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</si>
  <si>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</si>
  <si>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</si>
  <si>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</si>
  <si>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</si>
  <si>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</si>
  <si>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</si>
  <si>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</si>
  <si>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</si>
  <si>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</si>
  <si>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</si>
  <si>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</si>
  <si>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</si>
  <si>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</si>
  <si>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</si>
  <si>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</si>
  <si>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</si>
  <si>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</si>
  <si>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</si>
  <si>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</si>
  <si>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</si>
  <si>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</si>
  <si>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</si>
  <si>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</si>
  <si>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</si>
  <si>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</si>
  <si>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</si>
  <si>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</si>
  <si>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</si>
  <si>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</si>
  <si>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</si>
  <si>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</si>
  <si>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</si>
  <si>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</si>
  <si>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</si>
  <si>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</si>
  <si>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</si>
  <si>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</si>
  <si>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</si>
  <si>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</si>
  <si>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</si>
  <si>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</si>
  <si>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</si>
  <si>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</si>
  <si>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</si>
  <si>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</si>
  <si>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</si>
  <si>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</si>
  <si>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</si>
  <si>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</si>
  <si>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</si>
  <si>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</si>
  <si>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</si>
  <si>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</si>
  <si>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</si>
  <si>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</si>
  <si>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</si>
  <si>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</si>
  <si>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</si>
  <si>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</si>
  <si>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</si>
  <si>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</si>
  <si>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</si>
  <si>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</si>
  <si>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</si>
  <si>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</si>
  <si>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</si>
  <si>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</si>
  <si>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</si>
  <si>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</si>
  <si>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</si>
  <si>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</si>
  <si>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</si>
  <si>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</si>
  <si>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</si>
  <si>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</si>
  <si>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</si>
  <si>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</si>
  <si>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</si>
  <si>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</si>
  <si>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</si>
  <si>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</si>
  <si>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</si>
  <si>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</si>
  <si>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</si>
  <si>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</si>
  <si>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</si>
  <si>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</si>
  <si>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</si>
  <si>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</si>
  <si>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</si>
  <si>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</si>
  <si>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</si>
  <si>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</si>
  <si>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</si>
  <si>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</si>
  <si>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</si>
  <si>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</si>
  <si>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</si>
  <si>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</si>
  <si>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</si>
  <si>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</si>
  <si>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</si>
  <si>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</si>
  <si>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</si>
  <si>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</si>
  <si>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</si>
  <si>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</si>
  <si>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</si>
  <si>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</si>
  <si>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</si>
  <si>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</si>
  <si>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</si>
  <si>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</si>
  <si>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</si>
  <si>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</si>
  <si>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</si>
  <si>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</si>
  <si>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</si>
  <si>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</si>
  <si>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</si>
  <si>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</si>
  <si>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</si>
  <si>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</si>
  <si>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</si>
  <si>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</si>
  <si>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</si>
  <si>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</si>
  <si>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</si>
  <si>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</si>
  <si>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</si>
  <si>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</si>
  <si>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</si>
  <si>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</si>
  <si>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</si>
  <si>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</si>
  <si>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</si>
  <si>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</si>
  <si>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</si>
  <si>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</si>
  <si>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</si>
  <si>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</si>
  <si>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</si>
  <si>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</si>
  <si>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</si>
  <si>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</si>
  <si>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</si>
  <si>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</si>
  <si>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</si>
  <si>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</si>
  <si>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</si>
  <si>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</si>
  <si>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</si>
  <si>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COMISION FEDERAL DE ELECTRICIDAD</t>
  </si>
  <si>
    <t xml:space="preserve">NO SE GENERA INFORMACION </t>
  </si>
  <si>
    <t>MEDIANA</t>
  </si>
  <si>
    <t>CFE370814QI0</t>
  </si>
  <si>
    <t xml:space="preserve"> Corporativos</t>
  </si>
  <si>
    <t>PASEO DE LA REFORMA</t>
  </si>
  <si>
    <t>JUAREZ</t>
  </si>
  <si>
    <t>CUAUHTEMOC</t>
  </si>
  <si>
    <t>NO SE GENERA INFORMACION</t>
  </si>
  <si>
    <t>NO SE GENERO INFORMACION</t>
  </si>
  <si>
    <t>http://www.cegaipslp.org.mx/HV2021Dos.nsf/nombre_de_la_vista/DBF84834DD5CABA9862587890059D47E/$File/No+se+genera+informaci%C3%B3n.pdf</t>
  </si>
  <si>
    <t>http://www.contraloriaslp.gob.mx/REUC/consultapublica.php</t>
  </si>
  <si>
    <t>https://directoriosancionados.funcionpublica.gob.mx/SanFicTec/jsp/Ficha_Tecnica/SancionadosN.htm</t>
  </si>
  <si>
    <t xml:space="preserve">Direccion de Administración </t>
  </si>
  <si>
    <t>INTERAPAS</t>
  </si>
  <si>
    <t>OIM960813E9A</t>
  </si>
  <si>
    <t>Comercio al por mayor</t>
  </si>
  <si>
    <t>DE LOS PINTORES</t>
  </si>
  <si>
    <t>LOS FILTROS</t>
  </si>
  <si>
    <t>INSTITUTO MEXICANO DEL SEGURO SOCIAL</t>
  </si>
  <si>
    <t>MICRO</t>
  </si>
  <si>
    <t>TDC071130KX4</t>
  </si>
  <si>
    <t xml:space="preserve"> Servicios profesionales, científicos y técnicos</t>
  </si>
  <si>
    <t>GEOLOGOS</t>
  </si>
  <si>
    <t>A</t>
  </si>
  <si>
    <t>HIMNO NACIONAL</t>
  </si>
  <si>
    <t>BEBIDAS PURIFICADAS S DE RL DE CV</t>
  </si>
  <si>
    <t>BPU7901018D4</t>
  </si>
  <si>
    <t xml:space="preserve">SANTA FE </t>
  </si>
  <si>
    <t>CRUZ MANCA</t>
  </si>
  <si>
    <t>CUAJIMALPA DE MORELOS</t>
  </si>
  <si>
    <t>CONECT@2 COMPANY DE SAN LUIS POTOSI SA DE CV</t>
  </si>
  <si>
    <t>CSL151218499</t>
  </si>
  <si>
    <t xml:space="preserve"> Comercio al por menor</t>
  </si>
  <si>
    <t>AMATISTA</t>
  </si>
  <si>
    <t>INDUSTRIAS</t>
  </si>
  <si>
    <t>San Luis Potosi</t>
  </si>
  <si>
    <t>SECRETARIA DE FINANZAS SAN LUIS POTOSI , GOBIERNO DEL ESTADO</t>
  </si>
  <si>
    <t>GES850101L4A</t>
  </si>
  <si>
    <t xml:space="preserve">MADERO </t>
  </si>
  <si>
    <t>CENTRO</t>
  </si>
  <si>
    <t>NEUBOX INTERNET SA DE CV</t>
  </si>
  <si>
    <t>NIN0703295W0</t>
  </si>
  <si>
    <t>VENUSTIANO CARRANZA</t>
  </si>
  <si>
    <t>F 12</t>
  </si>
  <si>
    <t>MODERNA</t>
  </si>
  <si>
    <t>http://www.cegaipslp.org.mx/HV2019.nsf/nombre_de_la_vista/0757C4D086A898448625839900648538/$File/FRACCIÓN+XL.doc</t>
  </si>
  <si>
    <t>FERRETEVIAS JAVI SA DE CV</t>
  </si>
  <si>
    <t>PEQUEÑA</t>
  </si>
  <si>
    <t>FJA951109D25</t>
  </si>
  <si>
    <t>CORONEL ROMERO</t>
  </si>
  <si>
    <t>INDEPENDENCIA</t>
  </si>
  <si>
    <t>http://www.cegaipslp.org.mx/HV2020.nsf/nombre_de_la_vista/0477A6B8464C468686258504005D2878/$File/No+se+genera+informaci%C3%B3n.pdf</t>
  </si>
  <si>
    <t>PRAXAIR MEXICO S DE RL DE CV</t>
  </si>
  <si>
    <t>PME960701GG0</t>
  </si>
  <si>
    <t xml:space="preserve">BIOLOGO MAXIMO MARTINEZ </t>
  </si>
  <si>
    <t xml:space="preserve">SAN SALVADOR XOCHIMANCA </t>
  </si>
  <si>
    <t>AZCAPOTZALCO</t>
  </si>
  <si>
    <t xml:space="preserve">MEDIANA </t>
  </si>
  <si>
    <t>TELEFONOS DE MEXICO SAB DE CV</t>
  </si>
  <si>
    <t>TME840315KT6</t>
  </si>
  <si>
    <t xml:space="preserve">PARQUE VIA </t>
  </si>
  <si>
    <t>GEN INDUSTRIAL SA DE CV</t>
  </si>
  <si>
    <t>GIN811024SS4</t>
  </si>
  <si>
    <t>CHURUBUSCO</t>
  </si>
  <si>
    <t>COYOACAN</t>
  </si>
  <si>
    <t>MONTERREY</t>
  </si>
  <si>
    <t>SCG220221B82</t>
  </si>
  <si>
    <t>LIBRERIAS GANDHI, S.A DE C.V</t>
  </si>
  <si>
    <t>Venustiano Carranza</t>
  </si>
  <si>
    <t>SODEXO MOTIVATION SOLUTIONS MEXICO SA DE CV</t>
  </si>
  <si>
    <t>PME811211B20</t>
  </si>
  <si>
    <t>DE LOS TAMARINDOS</t>
  </si>
  <si>
    <t>D 5</t>
  </si>
  <si>
    <t>BOSQUES DE LAS LOMAS</t>
  </si>
  <si>
    <t>Miguel Hidalgo</t>
  </si>
  <si>
    <t>El Museo Laberinto de las Ciencias y las Artes informa que  no genera la información correspondiente a los campos donde se coloca esta leyenda porque es información que genera el proveedor, de conformidad con lo establecido en el decreto administrativo mediante el cual se crea el museo.Cuando se escribe que no se generó informacion para el campo nota es porque no existe ninguna observación o acalaración  sobre la información que  se esta colocando en el formato</t>
  </si>
  <si>
    <t>ENNITH ESTHER</t>
  </si>
  <si>
    <t xml:space="preserve">SANTOYO </t>
  </si>
  <si>
    <t>PERALES</t>
  </si>
  <si>
    <t>ENNITH ESTHER SANTOYO PERALES</t>
  </si>
  <si>
    <t>SAPE841227889</t>
  </si>
  <si>
    <t xml:space="preserve"> Información en medios masivos</t>
  </si>
  <si>
    <t>MACLOVIO HERRERA</t>
  </si>
  <si>
    <t>JORGE</t>
  </si>
  <si>
    <t>ARAIZA</t>
  </si>
  <si>
    <t>CERDA</t>
  </si>
  <si>
    <t>JORGE ARAIZA CERDA</t>
  </si>
  <si>
    <t>AACJ590911UIA</t>
  </si>
  <si>
    <t>POCHTECA PAPEL SA DE CV</t>
  </si>
  <si>
    <t>PPA880510649</t>
  </si>
  <si>
    <t xml:space="preserve">MANUEL REYES VERAMENDI </t>
  </si>
  <si>
    <t>SAN MIGUEL CHAPULTEPEC</t>
  </si>
  <si>
    <t>EXCELENCIA EN PUBLICIDAD Y DISEÑO</t>
  </si>
  <si>
    <t>EEP080721QQ2</t>
  </si>
  <si>
    <t>SALVADOR NAVA MARTINEZ</t>
  </si>
  <si>
    <t>VIVEROS</t>
  </si>
</sst>
</file>

<file path=xl/styles.xml><?xml version="1.0" encoding="utf-8"?>
<styleSheet xmlns="http://schemas.openxmlformats.org/spreadsheetml/2006/main">
  <fonts count="9">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indexed="30"/>
      <name val="Arial"/>
      <family val="2"/>
    </font>
    <font>
      <u/>
      <sz val="10"/>
      <color theme="10"/>
      <name val="Arial"/>
      <family val="2"/>
    </font>
    <font>
      <sz val="11"/>
      <name val="Calibri"/>
      <family val="2"/>
      <scheme val="minor"/>
    </font>
    <font>
      <u/>
      <sz val="11"/>
      <color indexed="3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0" fillId="0" borderId="0" xfId="0" applyFill="1"/>
    <xf numFmtId="0" fontId="0" fillId="0" borderId="0" xfId="0" applyFill="1" applyAlignment="1">
      <alignment horizontal="center"/>
    </xf>
    <xf numFmtId="14" fontId="0" fillId="0" borderId="0" xfId="0" applyNumberFormat="1" applyFill="1" applyAlignment="1">
      <alignment horizontal="center"/>
    </xf>
    <xf numFmtId="0" fontId="0" fillId="0" borderId="0" xfId="0" applyFill="1" applyBorder="1" applyAlignment="1" applyProtection="1">
      <alignment horizontal="center" wrapText="1"/>
    </xf>
    <xf numFmtId="0" fontId="0" fillId="0" borderId="0" xfId="0" applyFill="1" applyBorder="1" applyAlignment="1" applyProtection="1">
      <alignment horizontal="center"/>
    </xf>
    <xf numFmtId="0" fontId="0" fillId="0" borderId="0" xfId="0" applyFont="1" applyFill="1" applyAlignment="1" applyProtection="1">
      <alignment horizontal="center"/>
    </xf>
    <xf numFmtId="0" fontId="4" fillId="0" borderId="0" xfId="1" applyFont="1" applyFill="1" applyBorder="1" applyAlignment="1" applyProtection="1">
      <alignment horizontal="center"/>
    </xf>
    <xf numFmtId="0" fontId="3" fillId="0" borderId="0" xfId="1" applyFont="1" applyFill="1" applyBorder="1" applyAlignment="1" applyProtection="1">
      <alignment horizontal="center"/>
    </xf>
    <xf numFmtId="0" fontId="0" fillId="0" borderId="0" xfId="0" applyFont="1" applyFill="1" applyBorder="1" applyAlignment="1" applyProtection="1">
      <alignment horizontal="center"/>
    </xf>
    <xf numFmtId="0" fontId="5" fillId="0" borderId="0" xfId="2" applyFill="1" applyAlignment="1">
      <alignment horizontal="center"/>
    </xf>
    <xf numFmtId="0" fontId="5" fillId="0" borderId="0" xfId="2" applyFill="1" applyBorder="1" applyAlignment="1">
      <alignment horizontal="center"/>
    </xf>
    <xf numFmtId="0" fontId="0" fillId="0" borderId="0" xfId="0" applyFill="1" applyAlignment="1" applyProtection="1">
      <alignment horizontal="center"/>
    </xf>
    <xf numFmtId="0" fontId="0" fillId="0" borderId="0" xfId="0" applyFill="1" applyAlignment="1">
      <alignment horizontal="center" wrapText="1"/>
    </xf>
    <xf numFmtId="0" fontId="6" fillId="0" borderId="0" xfId="2" applyNumberFormat="1" applyFont="1" applyFill="1" applyBorder="1" applyAlignment="1" applyProtection="1">
      <alignment horizontal="center"/>
    </xf>
    <xf numFmtId="0" fontId="0" fillId="0" borderId="0" xfId="0" applyFont="1" applyFill="1" applyAlignment="1">
      <alignment horizontal="center"/>
    </xf>
    <xf numFmtId="0" fontId="7" fillId="0" borderId="0" xfId="1" applyFont="1" applyFill="1" applyProtection="1"/>
    <xf numFmtId="0" fontId="7" fillId="0" borderId="0" xfId="1" applyFont="1" applyFill="1" applyBorder="1" applyAlignment="1" applyProtection="1">
      <alignment horizontal="center"/>
    </xf>
    <xf numFmtId="0" fontId="0" fillId="0" borderId="0" xfId="1" applyFont="1" applyFill="1" applyBorder="1" applyAlignment="1" applyProtection="1">
      <alignment horizontal="center"/>
    </xf>
    <xf numFmtId="0" fontId="7" fillId="0" borderId="0" xfId="1" applyFont="1" applyFill="1" applyBorder="1" applyProtection="1"/>
    <xf numFmtId="0" fontId="8" fillId="0" borderId="0" xfId="2" applyFont="1" applyFill="1" applyAlignment="1">
      <alignment horizontal="center"/>
    </xf>
    <xf numFmtId="0" fontId="8" fillId="0" borderId="0" xfId="2"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EGAIP/ESTATAL/2023/Junio%20LTAIPSLP84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EGAIP/ESTATAL/2023/Abril%20LTAIPSLP84XXXVIII.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CEGAIP/ESTATAL/2023/CEGAIP/ESTATAL/2020/CEGAIP/ESTATAL/2019/LTAIPSLPA84FXXXVIII.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Carolina%20Valadez/Downloads/CEGAIP/ESTATAL/2019/CEGAIP/TRANSPARENCIA%20NACIONAL/2018/CEGAIP/TRANSPARENCIA%20NACIONAL/Formato%20Padr&#243;n%20de%20proveedores%20y%20contratistas..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sheetData sheetId="1"/>
      <sheetData sheetId="2">
        <row r="1">
          <cell r="A1" t="str">
            <v>Nacional</v>
          </cell>
        </row>
        <row r="2">
          <cell r="A2" t="str">
            <v>Extranjero</v>
          </cell>
        </row>
      </sheetData>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 sheetId="8"/>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refreshError="1"/>
      <sheetData sheetId="1" refreshError="1"/>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 sheetId="6" refreshError="1"/>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efreshError="1"/>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sheetData sheetId="2"/>
      <sheetData sheetId="3"/>
      <sheetData sheetId="4"/>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sheetData sheetId="2">
        <row r="1">
          <cell r="A1" t="str">
            <v>Nacional</v>
          </cell>
        </row>
      </sheetData>
      <sheetData sheetId="3">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4"/>
      <sheetData sheetId="5">
        <row r="1">
          <cell r="A1" t="str">
            <v xml:space="preserve"> Serv de alojamiento temp y de prep de alim y bebi</v>
          </cell>
        </row>
        <row r="2">
          <cell r="A2" t="str">
            <v>Transportes, correos y almacenamiento</v>
          </cell>
        </row>
        <row r="3">
          <cell r="A3" t="str">
            <v xml:space="preserve"> Otros servicios excepto actividades gubernamental</v>
          </cell>
        </row>
        <row r="4">
          <cell r="A4" t="str">
            <v xml:space="preserve"> Serv. inmob. y alquiler bienes muebles e inmueble</v>
          </cell>
        </row>
        <row r="5">
          <cell r="A5" t="str">
            <v xml:space="preserve"> Servicios de salud y de asistencia social</v>
          </cell>
        </row>
        <row r="6">
          <cell r="A6" t="str">
            <v>Minería</v>
          </cell>
        </row>
        <row r="7">
          <cell r="A7" t="str">
            <v xml:space="preserve"> Servicios financieros y de seguros</v>
          </cell>
        </row>
        <row r="8">
          <cell r="A8" t="str">
            <v xml:space="preserve"> Actividades legislativas, gubernamentales, de imp</v>
          </cell>
        </row>
        <row r="9">
          <cell r="A9" t="str">
            <v>Industrias manufactureras</v>
          </cell>
        </row>
        <row r="10">
          <cell r="A10" t="str">
            <v xml:space="preserve"> Serv de apoyo a neg y manejo de desechos y serv d</v>
          </cell>
        </row>
        <row r="11">
          <cell r="A11" t="str">
            <v>Serv de esparcimiento culturales y deportivos, y o</v>
          </cell>
        </row>
        <row r="12">
          <cell r="A12" t="str">
            <v xml:space="preserve"> Información en medios masivos</v>
          </cell>
        </row>
        <row r="13">
          <cell r="A13" t="str">
            <v>Construcción</v>
          </cell>
        </row>
        <row r="14">
          <cell r="A14" t="str">
            <v>Agricultura, cría y explotación de animales, aprov</v>
          </cell>
        </row>
        <row r="15">
          <cell r="A15" t="str">
            <v xml:space="preserve"> Servicios educativos</v>
          </cell>
        </row>
        <row r="16">
          <cell r="A16" t="str">
            <v xml:space="preserve"> Servicios profesionales, científicos y técnicos</v>
          </cell>
        </row>
        <row r="17">
          <cell r="A17" t="str">
            <v>Comercio al por mayor</v>
          </cell>
        </row>
        <row r="18">
          <cell r="A18" t="str">
            <v xml:space="preserve"> Corporativos</v>
          </cell>
        </row>
        <row r="19">
          <cell r="A19" t="str">
            <v xml:space="preserve"> Comercio al por menor</v>
          </cell>
        </row>
      </sheetData>
      <sheetData sheetId="6">
        <row r="1">
          <cell r="A1" t="str">
            <v>Corredor</v>
          </cell>
        </row>
      </sheetData>
      <sheetData sheetId="7"/>
      <sheetData sheetId="8">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ontraloriaslp.gob.mx/REUC/consultapublica.php" TargetMode="External"/><Relationship Id="rId18" Type="http://schemas.openxmlformats.org/officeDocument/2006/relationships/hyperlink" Target="https://directoriosancionados.funcionpublica.gob.mx/SanFicTec/jsp/Ficha_Tecnica/SancionadosN.htm" TargetMode="External"/><Relationship Id="rId26" Type="http://schemas.openxmlformats.org/officeDocument/2006/relationships/hyperlink" Target="https://directoriosancionados.funcionpublica.gob.mx/SanFicTec/jsp/Ficha_Tecnica/SancionadosN.htm" TargetMode="External"/><Relationship Id="rId39" Type="http://schemas.openxmlformats.org/officeDocument/2006/relationships/hyperlink" Target="https://directoriosancionados.funcionpublica.gob.mx/SanFicTec/jsp/Ficha_Tecnica/SancionadosN.htm" TargetMode="External"/><Relationship Id="rId21" Type="http://schemas.openxmlformats.org/officeDocument/2006/relationships/hyperlink" Target="http://www.cegaipslp.org.mx/HV2021Dos.nsf/nombre_de_la_vista/DBF84834DD5CABA9862587890059D47E/$File/No+se+genera+informaci%C3%B3n.pdf" TargetMode="External"/><Relationship Id="rId34" Type="http://schemas.openxmlformats.org/officeDocument/2006/relationships/hyperlink" Target="http://www.cegaipslp.org.mx/HV2020.nsf/nombre_de_la_vista/0477A6B8464C468686258504005D2878/$File/No+se+genera+informaci%C3%B3n.pdf" TargetMode="External"/><Relationship Id="rId42" Type="http://schemas.openxmlformats.org/officeDocument/2006/relationships/hyperlink" Target="http://www.contraloriaslp.gob.mx/REUC/consultapublica.php" TargetMode="External"/><Relationship Id="rId47" Type="http://schemas.openxmlformats.org/officeDocument/2006/relationships/hyperlink" Target="http://www.cegaipslp.org.mx/HV2019.nsf/nombre_de_la_vista/0757C4D086A898448625839900648538/$File/FRACCI&#211;N+XL.doc" TargetMode="External"/><Relationship Id="rId50" Type="http://schemas.openxmlformats.org/officeDocument/2006/relationships/hyperlink" Target="http://www.contraloriaslp.gob.mx/REUC/consultapublica.php" TargetMode="External"/><Relationship Id="rId55" Type="http://schemas.openxmlformats.org/officeDocument/2006/relationships/hyperlink" Target="http://www.contraloriaslp.gob.mx/REUC/consultapublica.php" TargetMode="External"/><Relationship Id="rId63" Type="http://schemas.openxmlformats.org/officeDocument/2006/relationships/hyperlink" Target="http://www.contraloriaslp.gob.mx/REUC/consultapublica.php" TargetMode="External"/><Relationship Id="rId7" Type="http://schemas.openxmlformats.org/officeDocument/2006/relationships/hyperlink" Target="http://www.cegaipslp.org.mx/HV2019.nsf/nombre_de_la_vista/0757C4D086A898448625839900648538/$File/FRACCI&#211;N+XL.doc" TargetMode="External"/><Relationship Id="rId2" Type="http://schemas.openxmlformats.org/officeDocument/2006/relationships/hyperlink" Target="http://www.cegaipslp.org.mx/HV2021Dos.nsf/nombre_de_la_vista/DBF84834DD5CABA9862587890059D47E/$File/No+se+genera+informaci%C3%B3n.pdf" TargetMode="External"/><Relationship Id="rId16" Type="http://schemas.openxmlformats.org/officeDocument/2006/relationships/hyperlink" Target="https://directoriosancionados.funcionpublica.gob.mx/SanFicTec/jsp/Ficha_Tecnica/SancionadosN.htm" TargetMode="External"/><Relationship Id="rId29" Type="http://schemas.openxmlformats.org/officeDocument/2006/relationships/hyperlink" Target="http://www.cegaipslp.org.mx/HV2021Dos.nsf/nombre_de_la_vista/DBF84834DD5CABA9862587890059D47E/$File/No+se+genera+informaci%C3%B3n.pdf" TargetMode="External"/><Relationship Id="rId1" Type="http://schemas.openxmlformats.org/officeDocument/2006/relationships/hyperlink" Target="http://www.cegaipslp.org.mx/HV2021Dos.nsf/nombre_de_la_vista/DBF84834DD5CABA9862587890059D47E/$File/No+se+genera+informaci%C3%B3n.pdf" TargetMode="External"/><Relationship Id="rId6" Type="http://schemas.openxmlformats.org/officeDocument/2006/relationships/hyperlink" Target="http://www.contraloriaslp.gob.mx/REUC/consultapublica.php" TargetMode="External"/><Relationship Id="rId11" Type="http://schemas.openxmlformats.org/officeDocument/2006/relationships/hyperlink" Target="https://directoriosancionados.funcionpublica.gob.mx/SanFicTec/jsp/Ficha_Tecnica/SancionadosN.htm" TargetMode="External"/><Relationship Id="rId24" Type="http://schemas.openxmlformats.org/officeDocument/2006/relationships/hyperlink" Target="http://www.cegaipslp.org.mx/HV2019.nsf/nombre_de_la_vista/0757C4D086A898448625839900648538/$File/FRACCI&#211;N+XL.doc" TargetMode="External"/><Relationship Id="rId32" Type="http://schemas.openxmlformats.org/officeDocument/2006/relationships/hyperlink" Target="http://www.contraloriaslp.gob.mx/REUC/consultapublica.php" TargetMode="External"/><Relationship Id="rId37" Type="http://schemas.openxmlformats.org/officeDocument/2006/relationships/hyperlink" Target="http://www.cegaipslp.org.mx/HV2021Dos.nsf/nombre_de_la_vista/DBF84834DD5CABA9862587890059D47E/$File/No+se+genera+informaci%C3%B3n.pdf" TargetMode="External"/><Relationship Id="rId40" Type="http://schemas.openxmlformats.org/officeDocument/2006/relationships/hyperlink" Target="http://www.cegaipslp.org.mx/HV2021Dos.nsf/nombre_de_la_vista/DBF84834DD5CABA9862587890059D47E/$File/No+se+genera+informaci%C3%B3n.pdf" TargetMode="External"/><Relationship Id="rId45" Type="http://schemas.openxmlformats.org/officeDocument/2006/relationships/hyperlink" Target="http://www.contraloriaslp.gob.mx/REUC/consultapublica.php" TargetMode="External"/><Relationship Id="rId53" Type="http://schemas.openxmlformats.org/officeDocument/2006/relationships/hyperlink" Target="http://www.contraloriaslp.gob.mx/REUC/consultapublica.php" TargetMode="External"/><Relationship Id="rId58" Type="http://schemas.openxmlformats.org/officeDocument/2006/relationships/hyperlink" Target="http://www.cegaipslp.org.mx/HV2021Dos.nsf/nombre_de_la_vista/DBF84834DD5CABA9862587890059D47E/$File/No+se+genera+informaci%C3%B3n.pdf" TargetMode="External"/><Relationship Id="rId66" Type="http://schemas.openxmlformats.org/officeDocument/2006/relationships/hyperlink" Target="http://www.cegaipslp.org.mx/HV2021Dos.nsf/nombre_de_la_vista/DBF84834DD5CABA9862587890059D47E/$File/No+se+genera+informaci%C3%B3n.pdf" TargetMode="External"/><Relationship Id="rId5" Type="http://schemas.openxmlformats.org/officeDocument/2006/relationships/hyperlink" Target="https://directoriosancionados.funcionpublica.gob.mx/SanFicTec/jsp/Ficha_Tecnica/SancionadosN.htm" TargetMode="External"/><Relationship Id="rId15" Type="http://schemas.openxmlformats.org/officeDocument/2006/relationships/hyperlink" Target="http://www.contraloriaslp.gob.mx/REUC/consultapublica.php" TargetMode="External"/><Relationship Id="rId23" Type="http://schemas.openxmlformats.org/officeDocument/2006/relationships/hyperlink" Target="http://www.cegaipslp.org.mx/HV2019.nsf/nombre_de_la_vista/0757C4D086A898448625839900648538/$File/FRACCI&#211;N+XL.doc" TargetMode="External"/><Relationship Id="rId28" Type="http://schemas.openxmlformats.org/officeDocument/2006/relationships/hyperlink" Target="https://directoriosancionados.funcionpublica.gob.mx/SanFicTec/jsp/Ficha_Tecnica/SancionadosN.htm" TargetMode="External"/><Relationship Id="rId36" Type="http://schemas.openxmlformats.org/officeDocument/2006/relationships/hyperlink" Target="https://directoriosancionados.funcionpublica.gob.mx/SanFicTec/jsp/Ficha_Tecnica/SancionadosN.htm" TargetMode="External"/><Relationship Id="rId49" Type="http://schemas.openxmlformats.org/officeDocument/2006/relationships/hyperlink" Target="http://www.cegaipslp.org.mx/HV2021Dos.nsf/nombre_de_la_vista/DBF84834DD5CABA9862587890059D47E/$File/No+se+genera+informaci%C3%B3n.pdf" TargetMode="External"/><Relationship Id="rId57" Type="http://schemas.openxmlformats.org/officeDocument/2006/relationships/hyperlink" Target="http://www.cegaipslp.org.mx/HV2021Dos.nsf/nombre_de_la_vista/DBF84834DD5CABA9862587890059D47E/$File/No+se+genera+informaci%C3%B3n.pdf" TargetMode="External"/><Relationship Id="rId61" Type="http://schemas.openxmlformats.org/officeDocument/2006/relationships/hyperlink" Target="http://www.cegaipslp.org.mx/HV2021Dos.nsf/nombre_de_la_vista/DBF84834DD5CABA9862587890059D47E/$File/No+se+genera+informaci%C3%B3n.pdf" TargetMode="External"/><Relationship Id="rId10" Type="http://schemas.openxmlformats.org/officeDocument/2006/relationships/hyperlink" Target="http://www.contraloriaslp.gob.mx/REUC/consultapublica.php" TargetMode="External"/><Relationship Id="rId19" Type="http://schemas.openxmlformats.org/officeDocument/2006/relationships/hyperlink" Target="http://www.cegaipslp.org.mx/HV2021Dos.nsf/nombre_de_la_vista/DBF84834DD5CABA9862587890059D47E/$File/No+se+genera+informaci%C3%B3n.pdf" TargetMode="External"/><Relationship Id="rId31" Type="http://schemas.openxmlformats.org/officeDocument/2006/relationships/hyperlink" Target="http://www.cegaipslp.org.mx/HV2019.nsf/nombre_de_la_vista/0757C4D086A898448625839900648538/$File/FRACCI&#211;N+XL.doc" TargetMode="External"/><Relationship Id="rId44" Type="http://schemas.openxmlformats.org/officeDocument/2006/relationships/hyperlink" Target="http://www.cegaipslp.org.mx/HV2019.nsf/nombre_de_la_vista/0757C4D086A898448625839900648538/$File/FRACCI&#211;N+XL.doc" TargetMode="External"/><Relationship Id="rId52" Type="http://schemas.openxmlformats.org/officeDocument/2006/relationships/hyperlink" Target="http://www.cegaipslp.org.mx/HV2019.nsf/nombre_de_la_vista/0757C4D086A898448625839900648538/$File/FRACCI&#211;N+XL.doc" TargetMode="External"/><Relationship Id="rId60" Type="http://schemas.openxmlformats.org/officeDocument/2006/relationships/hyperlink" Target="https://directoriosancionados.funcionpublica.gob.mx/SanFicTec/jsp/Ficha_Tecnica/SancionadosN.htm" TargetMode="External"/><Relationship Id="rId65" Type="http://schemas.openxmlformats.org/officeDocument/2006/relationships/hyperlink" Target="http://www.cegaipslp.org.mx/HV2021Dos.nsf/nombre_de_la_vista/DBF84834DD5CABA9862587890059D47E/$File/No+se+genera+informaci%C3%B3n.pdf" TargetMode="External"/><Relationship Id="rId4" Type="http://schemas.openxmlformats.org/officeDocument/2006/relationships/hyperlink" Target="https://directoriosancionados.funcionpublica.gob.mx/SanFicTec/jsp/Ficha_Tecnica/SancionadosN.htm" TargetMode="External"/><Relationship Id="rId9" Type="http://schemas.openxmlformats.org/officeDocument/2006/relationships/hyperlink" Target="https://directoriosancionados.funcionpublica.gob.mx/SanFicTec/jsp/Ficha_Tecnica/SancionadosN.htm" TargetMode="External"/><Relationship Id="rId14" Type="http://schemas.openxmlformats.org/officeDocument/2006/relationships/hyperlink" Target="mailto:CONECT@2%20COMPANY%20DE%20SAN%20LUIS%20POTOSI%20SA%20DE%20CV" TargetMode="External"/><Relationship Id="rId22" Type="http://schemas.openxmlformats.org/officeDocument/2006/relationships/hyperlink" Target="http://www.cegaipslp.org.mx/HV2021Dos.nsf/nombre_de_la_vista/DBF84834DD5CABA9862587890059D47E/$File/No+se+genera+informaci%C3%B3n.pdf" TargetMode="External"/><Relationship Id="rId27" Type="http://schemas.openxmlformats.org/officeDocument/2006/relationships/hyperlink" Target="http://www.contraloriaslp.gob.mx/REUC/consultapublica.php" TargetMode="External"/><Relationship Id="rId30" Type="http://schemas.openxmlformats.org/officeDocument/2006/relationships/hyperlink" Target="http://www.cegaipslp.org.mx/HV2021Dos.nsf/nombre_de_la_vista/DBF84834DD5CABA9862587890059D47E/$File/No+se+genera+informaci%C3%B3n.pdf" TargetMode="External"/><Relationship Id="rId35" Type="http://schemas.openxmlformats.org/officeDocument/2006/relationships/hyperlink" Target="http://www.contraloriaslp.gob.mx/REUC/consultapublica.php" TargetMode="External"/><Relationship Id="rId43" Type="http://schemas.openxmlformats.org/officeDocument/2006/relationships/hyperlink" Target="http://www.cegaipslp.org.mx/HV2020.nsf/nombre_de_la_vista/0477A6B8464C468686258504005D2878/$File/No+se+genera+informaci%C3%B3n.pdf" TargetMode="External"/><Relationship Id="rId48" Type="http://schemas.openxmlformats.org/officeDocument/2006/relationships/hyperlink" Target="https://directoriosancionados.funcionpublica.gob.mx/SanFicTec/jsp/Ficha_Tecnica/SancionadosN.htm" TargetMode="External"/><Relationship Id="rId56" Type="http://schemas.openxmlformats.org/officeDocument/2006/relationships/hyperlink" Target="https://directoriosancionados.funcionpublica.gob.mx/SanFicTec/jsp/Ficha_Tecnica/SancionadosN.htm" TargetMode="External"/><Relationship Id="rId64" Type="http://schemas.openxmlformats.org/officeDocument/2006/relationships/hyperlink" Target="https://directoriosancionados.funcionpublica.gob.mx/SanFicTec/jsp/Ficha_Tecnica/SancionadosN.htm" TargetMode="External"/><Relationship Id="rId8" Type="http://schemas.openxmlformats.org/officeDocument/2006/relationships/hyperlink" Target="http://www.contraloriaslp.gob.mx/REUC/consultapublica.php" TargetMode="External"/><Relationship Id="rId51" Type="http://schemas.openxmlformats.org/officeDocument/2006/relationships/hyperlink" Target="http://www.cegaipslp.org.mx/HV2020.nsf/nombre_de_la_vista/0477A6B8464C468686258504005D2878/$File/No+se+genera+informaci%C3%B3n.pdf" TargetMode="External"/><Relationship Id="rId3" Type="http://schemas.openxmlformats.org/officeDocument/2006/relationships/hyperlink" Target="http://www.contraloriaslp.gob.mx/REUC/consultapublica.php" TargetMode="External"/><Relationship Id="rId12" Type="http://schemas.openxmlformats.org/officeDocument/2006/relationships/hyperlink" Target="https://directoriosancionados.funcionpublica.gob.mx/SanFicTec/jsp/Ficha_Tecnica/SancionadosN.htm" TargetMode="External"/><Relationship Id="rId17" Type="http://schemas.openxmlformats.org/officeDocument/2006/relationships/hyperlink" Target="http://www.contraloriaslp.gob.mx/REUC/consultapublica.php" TargetMode="External"/><Relationship Id="rId25" Type="http://schemas.openxmlformats.org/officeDocument/2006/relationships/hyperlink" Target="http://www.contraloriaslp.gob.mx/REUC/consultapublica.php" TargetMode="External"/><Relationship Id="rId33" Type="http://schemas.openxmlformats.org/officeDocument/2006/relationships/hyperlink" Target="https://directoriosancionados.funcionpublica.gob.mx/SanFicTec/jsp/Ficha_Tecnica/SancionadosN.htm" TargetMode="External"/><Relationship Id="rId38" Type="http://schemas.openxmlformats.org/officeDocument/2006/relationships/hyperlink" Target="http://www.cegaipslp.org.mx/HV2021Dos.nsf/nombre_de_la_vista/DBF84834DD5CABA9862587890059D47E/$File/No+se+genera+informaci%C3%B3n.pdf" TargetMode="External"/><Relationship Id="rId46" Type="http://schemas.openxmlformats.org/officeDocument/2006/relationships/hyperlink" Target="https://directoriosancionados.funcionpublica.gob.mx/SanFicTec/jsp/Ficha_Tecnica/SancionadosN.htm" TargetMode="External"/><Relationship Id="rId59" Type="http://schemas.openxmlformats.org/officeDocument/2006/relationships/hyperlink" Target="http://www.contraloriaslp.gob.mx/REUC/consultapublica.php" TargetMode="External"/><Relationship Id="rId67" Type="http://schemas.openxmlformats.org/officeDocument/2006/relationships/printerSettings" Target="../printerSettings/printerSettings1.bin"/><Relationship Id="rId20" Type="http://schemas.openxmlformats.org/officeDocument/2006/relationships/hyperlink" Target="http://www.cegaipslp.org.mx/HV2021Dos.nsf/nombre_de_la_vista/DBF84834DD5CABA9862587890059D47E/$File/No+se+genera+informaci%C3%B3n.pdf" TargetMode="External"/><Relationship Id="rId41" Type="http://schemas.openxmlformats.org/officeDocument/2006/relationships/hyperlink" Target="http://www.cegaipslp.org.mx/HV2021Dos.nsf/nombre_de_la_vista/DBF84834DD5CABA9862587890059D47E/$File/No+se+genera+informaci%C3%B3n.pdf" TargetMode="External"/><Relationship Id="rId54" Type="http://schemas.openxmlformats.org/officeDocument/2006/relationships/hyperlink" Target="https://directoriosancionados.funcionpublica.gob.mx/SanFicTec/jsp/Ficha_Tecnica/SancionadosN.htm" TargetMode="External"/><Relationship Id="rId62" Type="http://schemas.openxmlformats.org/officeDocument/2006/relationships/hyperlink" Target="http://www.cegaipslp.org.mx/HV2021Dos.nsf/nombre_de_la_vista/DBF84834DD5CABA9862587890059D47E/$File/No+se+genera+informaci%C3%B3n.pdf" TargetMode="External"/></Relationships>
</file>

<file path=xl/worksheets/sheet1.xml><?xml version="1.0" encoding="utf-8"?>
<worksheet xmlns="http://schemas.openxmlformats.org/spreadsheetml/2006/main" xmlns:r="http://schemas.openxmlformats.org/officeDocument/2006/relationships">
  <dimension ref="A1:AW25"/>
  <sheetViews>
    <sheetView tabSelected="1" topLeftCell="A2" workbookViewId="0">
      <selection activeCell="D28" sqref="D28"/>
    </sheetView>
  </sheetViews>
  <sheetFormatPr baseColWidth="10" defaultColWidth="9.140625" defaultRowHeight="1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style="2"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9" hidden="1">
      <c r="A1" t="s">
        <v>0</v>
      </c>
    </row>
    <row r="2" spans="1:49">
      <c r="A2" s="24" t="s">
        <v>1</v>
      </c>
      <c r="B2" s="25"/>
      <c r="C2" s="25"/>
      <c r="D2" s="24" t="s">
        <v>2</v>
      </c>
      <c r="E2" s="25"/>
      <c r="F2" s="25"/>
      <c r="G2" s="24" t="s">
        <v>3</v>
      </c>
      <c r="H2" s="25"/>
      <c r="I2" s="25"/>
    </row>
    <row r="3" spans="1:49">
      <c r="A3" s="26" t="s">
        <v>4</v>
      </c>
      <c r="B3" s="25"/>
      <c r="C3" s="25"/>
      <c r="D3" s="26" t="s">
        <v>5</v>
      </c>
      <c r="E3" s="25"/>
      <c r="F3" s="25"/>
      <c r="G3" s="26" t="s">
        <v>6</v>
      </c>
      <c r="H3" s="25"/>
      <c r="I3" s="25"/>
    </row>
    <row r="4" spans="1:49" hidden="1">
      <c r="A4" t="s">
        <v>7</v>
      </c>
      <c r="B4" t="s">
        <v>8</v>
      </c>
      <c r="C4" t="s">
        <v>8</v>
      </c>
      <c r="D4" t="s">
        <v>9</v>
      </c>
      <c r="E4" t="s">
        <v>7</v>
      </c>
      <c r="F4" t="s">
        <v>7</v>
      </c>
      <c r="G4" t="s">
        <v>7</v>
      </c>
      <c r="H4" s="2"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9" hidden="1">
      <c r="A5" t="s">
        <v>14</v>
      </c>
      <c r="B5" t="s">
        <v>15</v>
      </c>
      <c r="C5" t="s">
        <v>16</v>
      </c>
      <c r="D5" t="s">
        <v>17</v>
      </c>
      <c r="E5" t="s">
        <v>18</v>
      </c>
      <c r="F5" t="s">
        <v>19</v>
      </c>
      <c r="G5" t="s">
        <v>20</v>
      </c>
      <c r="H5" s="2"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9">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9"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9" s="3" customFormat="1" ht="15.75" customHeight="1">
      <c r="A8" s="4">
        <v>2023</v>
      </c>
      <c r="B8" s="5">
        <v>45139</v>
      </c>
      <c r="C8" s="5">
        <v>45169</v>
      </c>
      <c r="D8" s="4" t="s">
        <v>112</v>
      </c>
      <c r="E8" s="7" t="s">
        <v>215</v>
      </c>
      <c r="F8" s="7" t="s">
        <v>216</v>
      </c>
      <c r="G8" s="7" t="s">
        <v>216</v>
      </c>
      <c r="H8" s="4" t="s">
        <v>113</v>
      </c>
      <c r="I8" s="7" t="s">
        <v>215</v>
      </c>
      <c r="J8" s="7" t="s">
        <v>217</v>
      </c>
      <c r="K8" s="8" t="s">
        <v>115</v>
      </c>
      <c r="L8" s="9" t="s">
        <v>117</v>
      </c>
      <c r="M8" s="11" t="s">
        <v>218</v>
      </c>
      <c r="N8" s="3" t="s">
        <v>117</v>
      </c>
      <c r="O8" s="10" t="s">
        <v>150</v>
      </c>
      <c r="P8" s="8" t="s">
        <v>219</v>
      </c>
      <c r="Q8" s="8" t="s">
        <v>176</v>
      </c>
      <c r="R8" s="11" t="s">
        <v>220</v>
      </c>
      <c r="S8" s="11">
        <v>164</v>
      </c>
      <c r="T8" s="11">
        <v>0</v>
      </c>
      <c r="U8" s="4" t="s">
        <v>182</v>
      </c>
      <c r="V8" s="11" t="s">
        <v>221</v>
      </c>
      <c r="W8" s="7">
        <v>1</v>
      </c>
      <c r="X8" s="3" t="s">
        <v>117</v>
      </c>
      <c r="Y8" s="7">
        <v>1</v>
      </c>
      <c r="Z8" s="7" t="s">
        <v>222</v>
      </c>
      <c r="AA8" s="7">
        <v>9</v>
      </c>
      <c r="AB8" s="3" t="s">
        <v>117</v>
      </c>
      <c r="AC8" s="11">
        <v>6600</v>
      </c>
      <c r="AD8" s="4" t="s">
        <v>223</v>
      </c>
      <c r="AE8" s="4" t="s">
        <v>223</v>
      </c>
      <c r="AF8" s="4" t="s">
        <v>223</v>
      </c>
      <c r="AG8" s="4">
        <v>0</v>
      </c>
      <c r="AH8" s="4" t="s">
        <v>223</v>
      </c>
      <c r="AI8" s="4" t="s">
        <v>223</v>
      </c>
      <c r="AJ8" s="4" t="s">
        <v>223</v>
      </c>
      <c r="AK8" s="4" t="s">
        <v>224</v>
      </c>
      <c r="AL8" s="4" t="s">
        <v>224</v>
      </c>
      <c r="AM8" s="4" t="s">
        <v>224</v>
      </c>
      <c r="AN8" s="12" t="s">
        <v>225</v>
      </c>
      <c r="AO8" s="4" t="s">
        <v>224</v>
      </c>
      <c r="AP8" s="12" t="s">
        <v>225</v>
      </c>
      <c r="AQ8" s="12" t="s">
        <v>261</v>
      </c>
      <c r="AR8" s="12" t="s">
        <v>261</v>
      </c>
      <c r="AS8" s="14" t="s">
        <v>228</v>
      </c>
      <c r="AT8" s="5">
        <v>45177</v>
      </c>
      <c r="AU8" s="5">
        <v>45177</v>
      </c>
      <c r="AV8" s="4" t="s">
        <v>291</v>
      </c>
    </row>
    <row r="9" spans="1:49" s="3" customFormat="1">
      <c r="A9" s="4">
        <v>2023</v>
      </c>
      <c r="B9" s="5">
        <v>45139</v>
      </c>
      <c r="C9" s="5">
        <v>45169</v>
      </c>
      <c r="D9" s="4" t="s">
        <v>112</v>
      </c>
      <c r="E9" s="7" t="s">
        <v>229</v>
      </c>
      <c r="F9" s="7" t="s">
        <v>216</v>
      </c>
      <c r="G9" s="7" t="s">
        <v>216</v>
      </c>
      <c r="H9" s="4" t="s">
        <v>114</v>
      </c>
      <c r="I9" s="7" t="s">
        <v>229</v>
      </c>
      <c r="J9" s="7" t="s">
        <v>217</v>
      </c>
      <c r="K9" s="8" t="s">
        <v>115</v>
      </c>
      <c r="L9" s="9" t="s">
        <v>117</v>
      </c>
      <c r="M9" s="11" t="s">
        <v>230</v>
      </c>
      <c r="N9" s="3" t="s">
        <v>124</v>
      </c>
      <c r="O9" s="10" t="s">
        <v>150</v>
      </c>
      <c r="P9" s="8" t="s">
        <v>231</v>
      </c>
      <c r="Q9" s="8" t="s">
        <v>176</v>
      </c>
      <c r="R9" s="11" t="s">
        <v>232</v>
      </c>
      <c r="S9" s="11">
        <v>3</v>
      </c>
      <c r="T9" s="11">
        <v>0</v>
      </c>
      <c r="U9" s="4" t="s">
        <v>182</v>
      </c>
      <c r="V9" s="11" t="s">
        <v>233</v>
      </c>
      <c r="W9" s="7">
        <v>1</v>
      </c>
      <c r="X9" s="3" t="s">
        <v>124</v>
      </c>
      <c r="Y9" s="7">
        <v>4</v>
      </c>
      <c r="Z9" s="8" t="s">
        <v>124</v>
      </c>
      <c r="AA9" s="7">
        <v>24</v>
      </c>
      <c r="AB9" s="3" t="s">
        <v>124</v>
      </c>
      <c r="AC9" s="11">
        <v>78210</v>
      </c>
      <c r="AD9" s="4" t="s">
        <v>223</v>
      </c>
      <c r="AE9" s="4" t="s">
        <v>223</v>
      </c>
      <c r="AF9" s="4" t="s">
        <v>223</v>
      </c>
      <c r="AG9" s="4">
        <v>0</v>
      </c>
      <c r="AH9" s="4" t="s">
        <v>223</v>
      </c>
      <c r="AI9" s="4" t="s">
        <v>223</v>
      </c>
      <c r="AJ9" s="4" t="s">
        <v>223</v>
      </c>
      <c r="AK9" s="4" t="s">
        <v>224</v>
      </c>
      <c r="AL9" s="4" t="s">
        <v>224</v>
      </c>
      <c r="AM9" s="4" t="s">
        <v>224</v>
      </c>
      <c r="AN9" s="12" t="s">
        <v>225</v>
      </c>
      <c r="AO9" s="4" t="s">
        <v>224</v>
      </c>
      <c r="AP9" s="12" t="s">
        <v>225</v>
      </c>
      <c r="AQ9" s="13" t="s">
        <v>226</v>
      </c>
      <c r="AR9" s="12" t="s">
        <v>227</v>
      </c>
      <c r="AS9" s="14" t="s">
        <v>228</v>
      </c>
      <c r="AT9" s="5">
        <v>45177</v>
      </c>
      <c r="AU9" s="5">
        <v>45177</v>
      </c>
      <c r="AV9" s="4" t="s">
        <v>291</v>
      </c>
    </row>
    <row r="10" spans="1:49" s="3" customFormat="1" ht="30">
      <c r="A10" s="4">
        <v>2023</v>
      </c>
      <c r="B10" s="5">
        <v>45139</v>
      </c>
      <c r="C10" s="5">
        <v>45169</v>
      </c>
      <c r="D10" s="4" t="s">
        <v>112</v>
      </c>
      <c r="E10" s="15" t="s">
        <v>234</v>
      </c>
      <c r="F10" s="7" t="s">
        <v>216</v>
      </c>
      <c r="G10" s="7" t="s">
        <v>216</v>
      </c>
      <c r="H10" s="4" t="s">
        <v>113</v>
      </c>
      <c r="I10" s="4" t="s">
        <v>234</v>
      </c>
      <c r="J10" s="14" t="s">
        <v>235</v>
      </c>
      <c r="K10" s="8" t="s">
        <v>115</v>
      </c>
      <c r="L10" s="9" t="s">
        <v>117</v>
      </c>
      <c r="M10" s="8" t="s">
        <v>236</v>
      </c>
      <c r="N10" s="3" t="s">
        <v>124</v>
      </c>
      <c r="O10" s="10" t="s">
        <v>150</v>
      </c>
      <c r="P10" s="8" t="s">
        <v>237</v>
      </c>
      <c r="Q10" s="8" t="s">
        <v>157</v>
      </c>
      <c r="R10" s="8" t="s">
        <v>238</v>
      </c>
      <c r="S10" s="14">
        <v>137</v>
      </c>
      <c r="T10" s="14" t="s">
        <v>239</v>
      </c>
      <c r="U10" s="4" t="s">
        <v>182</v>
      </c>
      <c r="V10" s="8" t="s">
        <v>240</v>
      </c>
      <c r="W10" s="14">
        <v>1</v>
      </c>
      <c r="X10" s="3" t="s">
        <v>124</v>
      </c>
      <c r="Y10" s="14">
        <v>24</v>
      </c>
      <c r="Z10" s="8" t="s">
        <v>124</v>
      </c>
      <c r="AA10" s="14">
        <v>24</v>
      </c>
      <c r="AB10" s="3" t="s">
        <v>124</v>
      </c>
      <c r="AC10" s="8">
        <v>78280</v>
      </c>
      <c r="AD10" s="4" t="s">
        <v>223</v>
      </c>
      <c r="AE10" s="4" t="s">
        <v>223</v>
      </c>
      <c r="AF10" s="4" t="s">
        <v>223</v>
      </c>
      <c r="AG10" s="4">
        <v>0</v>
      </c>
      <c r="AH10" s="4" t="s">
        <v>223</v>
      </c>
      <c r="AI10" s="4" t="s">
        <v>223</v>
      </c>
      <c r="AJ10" s="4" t="s">
        <v>223</v>
      </c>
      <c r="AK10" s="4" t="s">
        <v>224</v>
      </c>
      <c r="AL10" s="4" t="s">
        <v>224</v>
      </c>
      <c r="AM10" s="4" t="s">
        <v>224</v>
      </c>
      <c r="AN10" s="12" t="s">
        <v>225</v>
      </c>
      <c r="AO10" s="4" t="s">
        <v>224</v>
      </c>
      <c r="AP10" s="12" t="s">
        <v>225</v>
      </c>
      <c r="AQ10" s="13" t="s">
        <v>226</v>
      </c>
      <c r="AR10" s="12" t="s">
        <v>227</v>
      </c>
      <c r="AS10" s="14" t="s">
        <v>228</v>
      </c>
      <c r="AT10" s="5">
        <v>45177</v>
      </c>
      <c r="AU10" s="5">
        <v>45177</v>
      </c>
      <c r="AV10" s="4" t="s">
        <v>291</v>
      </c>
    </row>
    <row r="11" spans="1:49" s="3" customFormat="1">
      <c r="A11" s="4">
        <v>2023</v>
      </c>
      <c r="B11" s="5">
        <v>45139</v>
      </c>
      <c r="C11" s="5">
        <v>45169</v>
      </c>
      <c r="D11" s="4" t="s">
        <v>112</v>
      </c>
      <c r="E11" s="7" t="s">
        <v>241</v>
      </c>
      <c r="F11" s="7" t="s">
        <v>216</v>
      </c>
      <c r="G11" s="7" t="s">
        <v>216</v>
      </c>
      <c r="H11" s="4" t="s">
        <v>114</v>
      </c>
      <c r="I11" s="7" t="s">
        <v>241</v>
      </c>
      <c r="J11" s="7" t="s">
        <v>217</v>
      </c>
      <c r="K11" s="8" t="s">
        <v>115</v>
      </c>
      <c r="L11" s="9" t="s">
        <v>117</v>
      </c>
      <c r="M11" s="4" t="s">
        <v>242</v>
      </c>
      <c r="N11" s="3" t="s">
        <v>117</v>
      </c>
      <c r="O11" s="10" t="s">
        <v>150</v>
      </c>
      <c r="P11" s="8" t="s">
        <v>231</v>
      </c>
      <c r="Q11" s="8" t="s">
        <v>176</v>
      </c>
      <c r="R11" s="7" t="s">
        <v>243</v>
      </c>
      <c r="S11" s="11">
        <v>485</v>
      </c>
      <c r="T11" s="11">
        <v>4</v>
      </c>
      <c r="U11" s="14" t="s">
        <v>182</v>
      </c>
      <c r="V11" s="7" t="s">
        <v>244</v>
      </c>
      <c r="W11" s="7">
        <v>1</v>
      </c>
      <c r="X11" s="3" t="s">
        <v>117</v>
      </c>
      <c r="Y11" s="7">
        <v>104</v>
      </c>
      <c r="Z11" s="7" t="s">
        <v>245</v>
      </c>
      <c r="AA11" s="7">
        <v>15</v>
      </c>
      <c r="AB11" s="3" t="s">
        <v>117</v>
      </c>
      <c r="AC11" s="7">
        <v>5349</v>
      </c>
      <c r="AD11" s="4" t="s">
        <v>223</v>
      </c>
      <c r="AE11" s="4" t="s">
        <v>223</v>
      </c>
      <c r="AF11" s="4" t="s">
        <v>223</v>
      </c>
      <c r="AG11" s="4">
        <v>0</v>
      </c>
      <c r="AH11" s="4" t="s">
        <v>223</v>
      </c>
      <c r="AI11" s="4" t="s">
        <v>223</v>
      </c>
      <c r="AJ11" s="4" t="s">
        <v>223</v>
      </c>
      <c r="AK11" s="4" t="s">
        <v>224</v>
      </c>
      <c r="AL11" s="4" t="s">
        <v>224</v>
      </c>
      <c r="AM11" s="4" t="s">
        <v>224</v>
      </c>
      <c r="AN11" s="12" t="s">
        <v>225</v>
      </c>
      <c r="AO11" s="4" t="s">
        <v>224</v>
      </c>
      <c r="AP11" s="12" t="s">
        <v>225</v>
      </c>
      <c r="AQ11" s="13" t="s">
        <v>226</v>
      </c>
      <c r="AR11" s="12" t="s">
        <v>227</v>
      </c>
      <c r="AS11" s="14" t="s">
        <v>228</v>
      </c>
      <c r="AT11" s="5">
        <v>45177</v>
      </c>
      <c r="AU11" s="5">
        <v>45177</v>
      </c>
      <c r="AV11" s="4" t="s">
        <v>291</v>
      </c>
    </row>
    <row r="12" spans="1:49" s="3" customFormat="1">
      <c r="A12" s="4">
        <v>2023</v>
      </c>
      <c r="B12" s="5">
        <v>45139</v>
      </c>
      <c r="C12" s="5">
        <v>45169</v>
      </c>
      <c r="D12" s="4" t="s">
        <v>112</v>
      </c>
      <c r="E12" s="16" t="s">
        <v>246</v>
      </c>
      <c r="F12" s="7" t="s">
        <v>216</v>
      </c>
      <c r="G12" s="7" t="s">
        <v>216</v>
      </c>
      <c r="H12" s="4" t="s">
        <v>113</v>
      </c>
      <c r="I12" s="7" t="s">
        <v>246</v>
      </c>
      <c r="J12" s="7" t="s">
        <v>235</v>
      </c>
      <c r="K12" s="8" t="s">
        <v>115</v>
      </c>
      <c r="L12" s="9" t="s">
        <v>117</v>
      </c>
      <c r="M12" s="7" t="s">
        <v>247</v>
      </c>
      <c r="N12" s="3" t="s">
        <v>124</v>
      </c>
      <c r="O12" s="10" t="s">
        <v>150</v>
      </c>
      <c r="P12" s="8" t="s">
        <v>248</v>
      </c>
      <c r="Q12" s="8" t="s">
        <v>157</v>
      </c>
      <c r="R12" s="7" t="s">
        <v>249</v>
      </c>
      <c r="S12" s="11">
        <v>3005</v>
      </c>
      <c r="T12" s="11">
        <v>0</v>
      </c>
      <c r="U12" s="4" t="s">
        <v>182</v>
      </c>
      <c r="V12" s="7" t="s">
        <v>250</v>
      </c>
      <c r="W12" s="7">
        <v>1</v>
      </c>
      <c r="X12" s="3" t="s">
        <v>124</v>
      </c>
      <c r="Y12" s="7">
        <v>24</v>
      </c>
      <c r="Z12" s="7" t="s">
        <v>251</v>
      </c>
      <c r="AA12" s="7">
        <v>24</v>
      </c>
      <c r="AB12" s="3" t="s">
        <v>124</v>
      </c>
      <c r="AC12" s="7">
        <v>78399</v>
      </c>
      <c r="AD12" s="4" t="s">
        <v>223</v>
      </c>
      <c r="AE12" s="4" t="s">
        <v>223</v>
      </c>
      <c r="AF12" s="4" t="s">
        <v>223</v>
      </c>
      <c r="AG12" s="4">
        <v>0</v>
      </c>
      <c r="AH12" s="4" t="s">
        <v>223</v>
      </c>
      <c r="AI12" s="4" t="s">
        <v>223</v>
      </c>
      <c r="AJ12" s="4" t="s">
        <v>223</v>
      </c>
      <c r="AK12" s="4" t="s">
        <v>224</v>
      </c>
      <c r="AL12" s="4" t="s">
        <v>224</v>
      </c>
      <c r="AM12" s="4" t="s">
        <v>224</v>
      </c>
      <c r="AN12" s="12" t="s">
        <v>225</v>
      </c>
      <c r="AO12" s="4" t="s">
        <v>224</v>
      </c>
      <c r="AP12" s="12" t="s">
        <v>225</v>
      </c>
      <c r="AQ12" s="13" t="s">
        <v>226</v>
      </c>
      <c r="AR12" s="12" t="s">
        <v>227</v>
      </c>
      <c r="AS12" s="14" t="s">
        <v>228</v>
      </c>
      <c r="AT12" s="5">
        <v>45177</v>
      </c>
      <c r="AU12" s="5">
        <v>45177</v>
      </c>
      <c r="AV12" s="4" t="s">
        <v>291</v>
      </c>
    </row>
    <row r="13" spans="1:49" s="3" customFormat="1" ht="30">
      <c r="A13" s="4">
        <v>2023</v>
      </c>
      <c r="B13" s="5">
        <v>45139</v>
      </c>
      <c r="C13" s="5">
        <v>45169</v>
      </c>
      <c r="D13" s="4" t="s">
        <v>112</v>
      </c>
      <c r="E13" s="6" t="s">
        <v>252</v>
      </c>
      <c r="F13" s="7" t="s">
        <v>216</v>
      </c>
      <c r="G13" s="7" t="s">
        <v>216</v>
      </c>
      <c r="H13" s="4" t="s">
        <v>114</v>
      </c>
      <c r="I13" s="6" t="s">
        <v>252</v>
      </c>
      <c r="J13" s="7" t="s">
        <v>217</v>
      </c>
      <c r="K13" s="8" t="s">
        <v>115</v>
      </c>
      <c r="L13" s="9" t="s">
        <v>117</v>
      </c>
      <c r="M13" s="7" t="s">
        <v>253</v>
      </c>
      <c r="N13" s="3" t="s">
        <v>124</v>
      </c>
      <c r="O13" s="10" t="s">
        <v>150</v>
      </c>
      <c r="P13" s="8" t="s">
        <v>219</v>
      </c>
      <c r="Q13" s="8" t="s">
        <v>157</v>
      </c>
      <c r="R13" s="7" t="s">
        <v>254</v>
      </c>
      <c r="S13" s="11">
        <v>100</v>
      </c>
      <c r="T13" s="7">
        <v>0</v>
      </c>
      <c r="U13" s="4" t="s">
        <v>182</v>
      </c>
      <c r="V13" s="7" t="s">
        <v>255</v>
      </c>
      <c r="W13" s="7">
        <v>1</v>
      </c>
      <c r="X13" s="3" t="s">
        <v>124</v>
      </c>
      <c r="Y13" s="7">
        <v>24</v>
      </c>
      <c r="Z13" s="8" t="s">
        <v>124</v>
      </c>
      <c r="AA13" s="7">
        <v>24</v>
      </c>
      <c r="AB13" s="3" t="s">
        <v>124</v>
      </c>
      <c r="AC13" s="11">
        <v>78000</v>
      </c>
      <c r="AD13" s="4" t="s">
        <v>223</v>
      </c>
      <c r="AE13" s="4" t="s">
        <v>223</v>
      </c>
      <c r="AF13" s="4" t="s">
        <v>223</v>
      </c>
      <c r="AG13" s="4">
        <v>0</v>
      </c>
      <c r="AH13" s="4" t="s">
        <v>223</v>
      </c>
      <c r="AI13" s="4" t="s">
        <v>223</v>
      </c>
      <c r="AJ13" s="4" t="s">
        <v>223</v>
      </c>
      <c r="AK13" s="4" t="s">
        <v>224</v>
      </c>
      <c r="AL13" s="4" t="s">
        <v>224</v>
      </c>
      <c r="AM13" s="4" t="s">
        <v>224</v>
      </c>
      <c r="AN13" s="12" t="s">
        <v>225</v>
      </c>
      <c r="AO13" s="4" t="s">
        <v>224</v>
      </c>
      <c r="AP13" s="12" t="s">
        <v>225</v>
      </c>
      <c r="AQ13" s="13" t="s">
        <v>226</v>
      </c>
      <c r="AR13" s="12" t="s">
        <v>227</v>
      </c>
      <c r="AS13" s="14" t="s">
        <v>228</v>
      </c>
      <c r="AT13" s="5">
        <v>45177</v>
      </c>
      <c r="AU13" s="5">
        <v>45177</v>
      </c>
      <c r="AV13" s="4" t="s">
        <v>291</v>
      </c>
    </row>
    <row r="14" spans="1:49" s="3" customFormat="1">
      <c r="A14" s="4">
        <v>2023</v>
      </c>
      <c r="B14" s="5">
        <v>45139</v>
      </c>
      <c r="C14" s="5">
        <v>45169</v>
      </c>
      <c r="D14" s="4" t="s">
        <v>112</v>
      </c>
      <c r="E14" s="7" t="s">
        <v>256</v>
      </c>
      <c r="F14" s="7" t="s">
        <v>216</v>
      </c>
      <c r="G14" s="7" t="s">
        <v>216</v>
      </c>
      <c r="H14" s="4" t="s">
        <v>113</v>
      </c>
      <c r="I14" s="7" t="s">
        <v>256</v>
      </c>
      <c r="J14" s="7" t="s">
        <v>235</v>
      </c>
      <c r="K14" s="8" t="s">
        <v>115</v>
      </c>
      <c r="L14" s="9" t="s">
        <v>117</v>
      </c>
      <c r="M14" s="11" t="s">
        <v>257</v>
      </c>
      <c r="N14" s="3" t="s">
        <v>124</v>
      </c>
      <c r="O14" s="10" t="s">
        <v>150</v>
      </c>
      <c r="P14" s="8" t="s">
        <v>237</v>
      </c>
      <c r="Q14" s="8" t="s">
        <v>176</v>
      </c>
      <c r="R14" s="11" t="s">
        <v>258</v>
      </c>
      <c r="S14" s="11">
        <v>990</v>
      </c>
      <c r="T14" s="11" t="s">
        <v>259</v>
      </c>
      <c r="U14" s="4" t="s">
        <v>182</v>
      </c>
      <c r="V14" s="11" t="s">
        <v>260</v>
      </c>
      <c r="W14" s="7">
        <v>1</v>
      </c>
      <c r="X14" s="3" t="s">
        <v>124</v>
      </c>
      <c r="Y14" s="7">
        <v>28</v>
      </c>
      <c r="Z14" s="7" t="s">
        <v>251</v>
      </c>
      <c r="AA14" s="7">
        <v>24</v>
      </c>
      <c r="AB14" s="3" t="s">
        <v>124</v>
      </c>
      <c r="AC14" s="7">
        <v>78233</v>
      </c>
      <c r="AD14" s="4" t="s">
        <v>223</v>
      </c>
      <c r="AE14" s="4" t="s">
        <v>223</v>
      </c>
      <c r="AF14" s="4" t="s">
        <v>223</v>
      </c>
      <c r="AG14" s="4">
        <v>0</v>
      </c>
      <c r="AH14" s="4" t="s">
        <v>223</v>
      </c>
      <c r="AI14" s="4" t="s">
        <v>223</v>
      </c>
      <c r="AJ14" s="4" t="s">
        <v>223</v>
      </c>
      <c r="AK14" s="4" t="s">
        <v>224</v>
      </c>
      <c r="AL14" s="4" t="s">
        <v>224</v>
      </c>
      <c r="AM14" s="4" t="s">
        <v>224</v>
      </c>
      <c r="AN14" s="12" t="s">
        <v>261</v>
      </c>
      <c r="AO14" s="4" t="s">
        <v>224</v>
      </c>
      <c r="AP14" s="12" t="s">
        <v>261</v>
      </c>
      <c r="AQ14" s="13" t="s">
        <v>226</v>
      </c>
      <c r="AR14" s="12" t="s">
        <v>227</v>
      </c>
      <c r="AS14" s="14" t="s">
        <v>228</v>
      </c>
      <c r="AT14" s="5">
        <v>45177</v>
      </c>
      <c r="AU14" s="5">
        <v>45177</v>
      </c>
      <c r="AV14" s="4" t="s">
        <v>291</v>
      </c>
    </row>
    <row r="15" spans="1:49" s="3" customFormat="1">
      <c r="A15" s="4">
        <v>2023</v>
      </c>
      <c r="B15" s="5">
        <v>45139</v>
      </c>
      <c r="C15" s="5">
        <v>45169</v>
      </c>
      <c r="D15" s="4" t="s">
        <v>112</v>
      </c>
      <c r="E15" s="7" t="s">
        <v>277</v>
      </c>
      <c r="F15" s="7" t="s">
        <v>216</v>
      </c>
      <c r="G15" s="7" t="s">
        <v>216</v>
      </c>
      <c r="H15" s="4" t="s">
        <v>113</v>
      </c>
      <c r="I15" s="7" t="s">
        <v>277</v>
      </c>
      <c r="J15" s="7" t="s">
        <v>263</v>
      </c>
      <c r="K15" s="8" t="s">
        <v>115</v>
      </c>
      <c r="L15" s="9" t="s">
        <v>117</v>
      </c>
      <c r="M15" s="11" t="s">
        <v>278</v>
      </c>
      <c r="N15" s="3" t="s">
        <v>124</v>
      </c>
      <c r="O15" s="4" t="s">
        <v>150</v>
      </c>
      <c r="P15" s="8" t="s">
        <v>237</v>
      </c>
      <c r="Q15" s="8" t="s">
        <v>176</v>
      </c>
      <c r="R15" s="11" t="s">
        <v>279</v>
      </c>
      <c r="S15" s="11">
        <v>2890</v>
      </c>
      <c r="T15" s="11">
        <v>0</v>
      </c>
      <c r="U15" s="4" t="s">
        <v>182</v>
      </c>
      <c r="V15" s="11" t="s">
        <v>280</v>
      </c>
      <c r="W15" s="7">
        <v>1</v>
      </c>
      <c r="X15" s="3" t="s">
        <v>124</v>
      </c>
      <c r="Y15" s="7">
        <v>1</v>
      </c>
      <c r="Z15" s="7" t="s">
        <v>281</v>
      </c>
      <c r="AA15" s="7">
        <v>1</v>
      </c>
      <c r="AB15" s="3" t="s">
        <v>124</v>
      </c>
      <c r="AC15" s="11">
        <v>64510</v>
      </c>
      <c r="AD15" s="4" t="s">
        <v>223</v>
      </c>
      <c r="AE15" s="4" t="s">
        <v>223</v>
      </c>
      <c r="AF15" s="4" t="s">
        <v>223</v>
      </c>
      <c r="AG15" s="4">
        <v>0</v>
      </c>
      <c r="AH15" s="4" t="s">
        <v>223</v>
      </c>
      <c r="AI15" s="4" t="s">
        <v>223</v>
      </c>
      <c r="AJ15" s="4" t="s">
        <v>223</v>
      </c>
      <c r="AK15" s="4" t="s">
        <v>223</v>
      </c>
      <c r="AL15" s="4" t="s">
        <v>224</v>
      </c>
      <c r="AM15" s="4" t="s">
        <v>224</v>
      </c>
      <c r="AN15" s="12" t="s">
        <v>225</v>
      </c>
      <c r="AO15" s="4" t="s">
        <v>224</v>
      </c>
      <c r="AP15" s="12" t="s">
        <v>225</v>
      </c>
      <c r="AQ15" s="13" t="s">
        <v>226</v>
      </c>
      <c r="AR15" s="12" t="s">
        <v>227</v>
      </c>
      <c r="AS15" s="14" t="s">
        <v>228</v>
      </c>
      <c r="AT15" s="5">
        <v>45177</v>
      </c>
      <c r="AU15" s="5">
        <v>45177</v>
      </c>
      <c r="AV15" s="4" t="s">
        <v>291</v>
      </c>
      <c r="AW15" s="4"/>
    </row>
    <row r="16" spans="1:49" s="3" customFormat="1">
      <c r="A16" s="4">
        <v>2023</v>
      </c>
      <c r="B16" s="5">
        <v>45139</v>
      </c>
      <c r="C16" s="5">
        <v>45169</v>
      </c>
      <c r="D16" s="4" t="s">
        <v>112</v>
      </c>
      <c r="E16" s="7" t="s">
        <v>262</v>
      </c>
      <c r="F16" s="7" t="s">
        <v>216</v>
      </c>
      <c r="G16" s="7" t="s">
        <v>216</v>
      </c>
      <c r="H16" s="4" t="s">
        <v>113</v>
      </c>
      <c r="I16" s="7" t="s">
        <v>262</v>
      </c>
      <c r="J16" s="7" t="s">
        <v>263</v>
      </c>
      <c r="K16" s="8" t="s">
        <v>115</v>
      </c>
      <c r="L16" s="9" t="s">
        <v>117</v>
      </c>
      <c r="M16" s="17" t="s">
        <v>264</v>
      </c>
      <c r="N16" s="3" t="s">
        <v>124</v>
      </c>
      <c r="O16" s="4" t="s">
        <v>150</v>
      </c>
      <c r="P16" s="8" t="s">
        <v>248</v>
      </c>
      <c r="Q16" s="8" t="s">
        <v>170</v>
      </c>
      <c r="R16" s="11" t="s">
        <v>265</v>
      </c>
      <c r="S16" s="7">
        <v>505</v>
      </c>
      <c r="T16" s="7">
        <v>0</v>
      </c>
      <c r="U16" s="8" t="s">
        <v>191</v>
      </c>
      <c r="V16" s="11" t="s">
        <v>266</v>
      </c>
      <c r="W16" s="7">
        <v>1</v>
      </c>
      <c r="X16" s="3" t="s">
        <v>124</v>
      </c>
      <c r="Y16" s="7">
        <v>1</v>
      </c>
      <c r="Z16" s="7" t="s">
        <v>251</v>
      </c>
      <c r="AA16" s="7">
        <v>24</v>
      </c>
      <c r="AB16" s="3" t="s">
        <v>124</v>
      </c>
      <c r="AC16" s="7">
        <v>78330</v>
      </c>
      <c r="AD16" s="4" t="s">
        <v>223</v>
      </c>
      <c r="AE16" s="4" t="s">
        <v>223</v>
      </c>
      <c r="AF16" s="4" t="s">
        <v>223</v>
      </c>
      <c r="AG16" s="4">
        <v>0</v>
      </c>
      <c r="AH16" s="4" t="s">
        <v>223</v>
      </c>
      <c r="AI16" s="4" t="s">
        <v>223</v>
      </c>
      <c r="AJ16" s="4" t="s">
        <v>223</v>
      </c>
      <c r="AK16" s="4" t="s">
        <v>223</v>
      </c>
      <c r="AL16" s="4" t="s">
        <v>224</v>
      </c>
      <c r="AM16" s="4" t="s">
        <v>224</v>
      </c>
      <c r="AN16" s="12" t="s">
        <v>267</v>
      </c>
      <c r="AO16" s="4" t="s">
        <v>224</v>
      </c>
      <c r="AP16" s="12" t="s">
        <v>261</v>
      </c>
      <c r="AQ16" s="13" t="s">
        <v>226</v>
      </c>
      <c r="AR16" s="12" t="s">
        <v>227</v>
      </c>
      <c r="AS16" s="14" t="s">
        <v>228</v>
      </c>
      <c r="AT16" s="5">
        <v>45177</v>
      </c>
      <c r="AU16" s="5">
        <v>45177</v>
      </c>
      <c r="AV16" s="4" t="s">
        <v>291</v>
      </c>
      <c r="AW16" s="4"/>
    </row>
    <row r="17" spans="1:49" s="3" customFormat="1">
      <c r="A17" s="4">
        <v>2023</v>
      </c>
      <c r="B17" s="5">
        <v>45139</v>
      </c>
      <c r="C17" s="5">
        <v>45169</v>
      </c>
      <c r="D17" s="4" t="s">
        <v>112</v>
      </c>
      <c r="E17" s="7" t="s">
        <v>274</v>
      </c>
      <c r="F17" s="7" t="s">
        <v>216</v>
      </c>
      <c r="G17" s="7" t="s">
        <v>216</v>
      </c>
      <c r="H17" s="4" t="s">
        <v>113</v>
      </c>
      <c r="I17" s="7" t="s">
        <v>274</v>
      </c>
      <c r="J17" s="7" t="s">
        <v>273</v>
      </c>
      <c r="K17" s="8" t="s">
        <v>115</v>
      </c>
      <c r="L17" s="9" t="s">
        <v>117</v>
      </c>
      <c r="M17" s="11" t="s">
        <v>275</v>
      </c>
      <c r="N17" s="3" t="s">
        <v>117</v>
      </c>
      <c r="O17" s="10" t="s">
        <v>150</v>
      </c>
      <c r="P17" s="8" t="s">
        <v>219</v>
      </c>
      <c r="Q17" s="8" t="s">
        <v>157</v>
      </c>
      <c r="R17" s="11" t="s">
        <v>276</v>
      </c>
      <c r="S17" s="11">
        <v>198</v>
      </c>
      <c r="T17" s="11">
        <v>0</v>
      </c>
      <c r="U17" s="4" t="s">
        <v>182</v>
      </c>
      <c r="V17" s="11" t="s">
        <v>222</v>
      </c>
      <c r="W17" s="7">
        <v>1</v>
      </c>
      <c r="X17" s="3" t="s">
        <v>117</v>
      </c>
      <c r="Y17" s="7">
        <v>15</v>
      </c>
      <c r="Z17" s="7" t="s">
        <v>222</v>
      </c>
      <c r="AA17" s="7">
        <v>9</v>
      </c>
      <c r="AB17" s="3" t="s">
        <v>117</v>
      </c>
      <c r="AC17" s="7">
        <v>6500</v>
      </c>
      <c r="AD17" s="4" t="s">
        <v>223</v>
      </c>
      <c r="AE17" s="4" t="s">
        <v>223</v>
      </c>
      <c r="AF17" s="4" t="s">
        <v>223</v>
      </c>
      <c r="AG17" s="4">
        <v>0</v>
      </c>
      <c r="AH17" s="4" t="s">
        <v>223</v>
      </c>
      <c r="AI17" s="4" t="s">
        <v>223</v>
      </c>
      <c r="AJ17" s="4" t="s">
        <v>223</v>
      </c>
      <c r="AK17" s="4" t="s">
        <v>224</v>
      </c>
      <c r="AL17" s="4" t="s">
        <v>224</v>
      </c>
      <c r="AM17" s="4" t="s">
        <v>224</v>
      </c>
      <c r="AN17" s="12" t="s">
        <v>225</v>
      </c>
      <c r="AO17" s="4" t="s">
        <v>224</v>
      </c>
      <c r="AP17" s="12" t="s">
        <v>225</v>
      </c>
      <c r="AQ17" s="13" t="s">
        <v>226</v>
      </c>
      <c r="AR17" s="12" t="s">
        <v>227</v>
      </c>
      <c r="AS17" s="14" t="s">
        <v>228</v>
      </c>
      <c r="AT17" s="5">
        <v>45177</v>
      </c>
      <c r="AU17" s="5">
        <v>45177</v>
      </c>
      <c r="AV17" s="4" t="s">
        <v>291</v>
      </c>
    </row>
    <row r="18" spans="1:49" s="3" customFormat="1">
      <c r="A18" s="4">
        <v>2023</v>
      </c>
      <c r="B18" s="5">
        <v>45139</v>
      </c>
      <c r="C18" s="5">
        <v>45169</v>
      </c>
      <c r="D18" s="4" t="s">
        <v>112</v>
      </c>
      <c r="E18" s="7" t="s">
        <v>268</v>
      </c>
      <c r="F18" s="7" t="s">
        <v>216</v>
      </c>
      <c r="G18" s="7" t="s">
        <v>216</v>
      </c>
      <c r="H18" s="4" t="s">
        <v>113</v>
      </c>
      <c r="I18" s="7" t="s">
        <v>268</v>
      </c>
      <c r="J18" s="7" t="s">
        <v>217</v>
      </c>
      <c r="K18" s="8" t="s">
        <v>115</v>
      </c>
      <c r="L18" s="9" t="s">
        <v>117</v>
      </c>
      <c r="M18" s="7" t="s">
        <v>269</v>
      </c>
      <c r="N18" s="3" t="s">
        <v>117</v>
      </c>
      <c r="O18" s="10" t="s">
        <v>150</v>
      </c>
      <c r="P18" s="8" t="s">
        <v>231</v>
      </c>
      <c r="Q18" s="8" t="s">
        <v>157</v>
      </c>
      <c r="R18" s="7" t="s">
        <v>270</v>
      </c>
      <c r="S18" s="11">
        <v>3804</v>
      </c>
      <c r="T18" s="11">
        <v>0</v>
      </c>
      <c r="U18" s="4" t="s">
        <v>182</v>
      </c>
      <c r="V18" s="7" t="s">
        <v>271</v>
      </c>
      <c r="W18" s="7">
        <v>1</v>
      </c>
      <c r="X18" s="3" t="s">
        <v>117</v>
      </c>
      <c r="Y18" s="7">
        <v>104</v>
      </c>
      <c r="Z18" s="7" t="s">
        <v>272</v>
      </c>
      <c r="AA18" s="7">
        <v>15</v>
      </c>
      <c r="AB18" s="3" t="s">
        <v>117</v>
      </c>
      <c r="AC18" s="7">
        <v>2870</v>
      </c>
      <c r="AD18" s="4" t="s">
        <v>223</v>
      </c>
      <c r="AE18" s="4" t="s">
        <v>223</v>
      </c>
      <c r="AF18" s="4" t="s">
        <v>223</v>
      </c>
      <c r="AG18" s="4">
        <v>0</v>
      </c>
      <c r="AH18" s="4" t="s">
        <v>223</v>
      </c>
      <c r="AI18" s="4" t="s">
        <v>223</v>
      </c>
      <c r="AJ18" s="4" t="s">
        <v>223</v>
      </c>
      <c r="AK18" s="14">
        <v>8316360</v>
      </c>
      <c r="AL18" s="4" t="s">
        <v>224</v>
      </c>
      <c r="AM18" s="4" t="s">
        <v>224</v>
      </c>
      <c r="AN18" s="12" t="s">
        <v>225</v>
      </c>
      <c r="AO18" s="14">
        <v>8316360</v>
      </c>
      <c r="AP18" s="12" t="s">
        <v>225</v>
      </c>
      <c r="AQ18" s="13" t="s">
        <v>226</v>
      </c>
      <c r="AR18" s="12" t="s">
        <v>227</v>
      </c>
      <c r="AS18" s="14" t="s">
        <v>228</v>
      </c>
      <c r="AT18" s="5">
        <v>45177</v>
      </c>
      <c r="AU18" s="5">
        <v>45177</v>
      </c>
      <c r="AV18" s="4" t="s">
        <v>291</v>
      </c>
    </row>
    <row r="19" spans="1:49" s="3" customFormat="1">
      <c r="A19" s="4">
        <v>2023</v>
      </c>
      <c r="B19" s="5">
        <v>45139</v>
      </c>
      <c r="C19" s="5">
        <v>45169</v>
      </c>
      <c r="D19" s="4" t="s">
        <v>112</v>
      </c>
      <c r="E19" s="7" t="s">
        <v>215</v>
      </c>
      <c r="F19" s="7" t="s">
        <v>216</v>
      </c>
      <c r="G19" s="7" t="s">
        <v>216</v>
      </c>
      <c r="H19" s="4" t="s">
        <v>113</v>
      </c>
      <c r="I19" s="7" t="s">
        <v>215</v>
      </c>
      <c r="J19" s="7" t="s">
        <v>217</v>
      </c>
      <c r="K19" s="8" t="s">
        <v>115</v>
      </c>
      <c r="L19" s="9" t="s">
        <v>117</v>
      </c>
      <c r="M19" s="11" t="s">
        <v>218</v>
      </c>
      <c r="N19" s="3" t="s">
        <v>117</v>
      </c>
      <c r="O19" s="10" t="s">
        <v>150</v>
      </c>
      <c r="P19" s="8" t="s">
        <v>219</v>
      </c>
      <c r="Q19" s="8" t="s">
        <v>176</v>
      </c>
      <c r="R19" s="11" t="s">
        <v>220</v>
      </c>
      <c r="S19" s="11">
        <v>164</v>
      </c>
      <c r="T19" s="11">
        <v>0</v>
      </c>
      <c r="U19" s="4" t="s">
        <v>182</v>
      </c>
      <c r="V19" s="11" t="s">
        <v>221</v>
      </c>
      <c r="W19" s="7">
        <v>1</v>
      </c>
      <c r="X19" s="3" t="s">
        <v>117</v>
      </c>
      <c r="Y19" s="7">
        <v>1</v>
      </c>
      <c r="Z19" s="7" t="s">
        <v>222</v>
      </c>
      <c r="AA19" s="7">
        <v>9</v>
      </c>
      <c r="AB19" s="3" t="s">
        <v>117</v>
      </c>
      <c r="AC19" s="11">
        <v>6600</v>
      </c>
      <c r="AD19" s="4" t="s">
        <v>223</v>
      </c>
      <c r="AE19" s="4" t="s">
        <v>223</v>
      </c>
      <c r="AF19" s="4" t="s">
        <v>223</v>
      </c>
      <c r="AG19" s="4">
        <v>0</v>
      </c>
      <c r="AH19" s="4" t="s">
        <v>223</v>
      </c>
      <c r="AI19" s="4" t="s">
        <v>223</v>
      </c>
      <c r="AJ19" s="4" t="s">
        <v>223</v>
      </c>
      <c r="AK19" s="4" t="s">
        <v>224</v>
      </c>
      <c r="AL19" s="4" t="s">
        <v>224</v>
      </c>
      <c r="AM19" s="4" t="s">
        <v>224</v>
      </c>
      <c r="AN19" s="12" t="s">
        <v>225</v>
      </c>
      <c r="AO19" s="4" t="s">
        <v>224</v>
      </c>
      <c r="AP19" s="12" t="s">
        <v>225</v>
      </c>
      <c r="AQ19" s="13" t="s">
        <v>226</v>
      </c>
      <c r="AR19" s="12" t="s">
        <v>227</v>
      </c>
      <c r="AS19" s="14" t="s">
        <v>228</v>
      </c>
      <c r="AT19" s="5">
        <v>45177</v>
      </c>
      <c r="AU19" s="5">
        <v>45177</v>
      </c>
      <c r="AV19" s="4" t="s">
        <v>291</v>
      </c>
    </row>
    <row r="20" spans="1:49" s="17" customFormat="1">
      <c r="A20" s="4">
        <v>2023</v>
      </c>
      <c r="B20" s="5">
        <v>45139</v>
      </c>
      <c r="C20" s="5">
        <v>45169</v>
      </c>
      <c r="D20" s="17" t="s">
        <v>112</v>
      </c>
      <c r="E20" s="18" t="s">
        <v>283</v>
      </c>
      <c r="F20" s="11" t="s">
        <v>216</v>
      </c>
      <c r="G20" s="11" t="s">
        <v>216</v>
      </c>
      <c r="H20" s="17" t="s">
        <v>114</v>
      </c>
      <c r="I20" s="18" t="s">
        <v>283</v>
      </c>
      <c r="J20" s="11" t="s">
        <v>273</v>
      </c>
      <c r="K20" s="8" t="s">
        <v>115</v>
      </c>
      <c r="L20" s="19" t="s">
        <v>117</v>
      </c>
      <c r="M20" s="17" t="s">
        <v>282</v>
      </c>
      <c r="N20" s="17" t="s">
        <v>124</v>
      </c>
      <c r="O20" s="20" t="s">
        <v>150</v>
      </c>
      <c r="P20" s="8" t="s">
        <v>231</v>
      </c>
      <c r="Q20" s="8" t="s">
        <v>157</v>
      </c>
      <c r="R20" s="21" t="s">
        <v>284</v>
      </c>
      <c r="S20" s="17">
        <v>312</v>
      </c>
      <c r="T20" s="17">
        <v>314</v>
      </c>
      <c r="U20" s="17" t="s">
        <v>182</v>
      </c>
      <c r="V20" s="17" t="s">
        <v>255</v>
      </c>
      <c r="W20" s="17">
        <v>1</v>
      </c>
      <c r="X20" s="17" t="s">
        <v>124</v>
      </c>
      <c r="Y20" s="17">
        <v>24</v>
      </c>
      <c r="Z20" s="17" t="s">
        <v>124</v>
      </c>
      <c r="AA20" s="17">
        <v>24</v>
      </c>
      <c r="AB20" s="17" t="s">
        <v>124</v>
      </c>
      <c r="AC20" s="17">
        <v>78000</v>
      </c>
      <c r="AD20" s="17" t="s">
        <v>223</v>
      </c>
      <c r="AE20" s="17" t="s">
        <v>223</v>
      </c>
      <c r="AF20" s="17" t="s">
        <v>223</v>
      </c>
      <c r="AG20" s="4">
        <v>0</v>
      </c>
      <c r="AH20" s="17" t="s">
        <v>223</v>
      </c>
      <c r="AI20" s="17" t="s">
        <v>223</v>
      </c>
      <c r="AJ20" s="17" t="s">
        <v>223</v>
      </c>
      <c r="AK20" s="17" t="s">
        <v>224</v>
      </c>
      <c r="AL20" s="17" t="s">
        <v>224</v>
      </c>
      <c r="AM20" s="17" t="s">
        <v>224</v>
      </c>
      <c r="AN20" s="22" t="s">
        <v>267</v>
      </c>
      <c r="AO20" s="17" t="s">
        <v>224</v>
      </c>
      <c r="AP20" s="22" t="s">
        <v>261</v>
      </c>
      <c r="AQ20" s="23" t="s">
        <v>226</v>
      </c>
      <c r="AR20" s="22" t="s">
        <v>227</v>
      </c>
      <c r="AS20" s="8" t="s">
        <v>228</v>
      </c>
      <c r="AT20" s="5">
        <v>45177</v>
      </c>
      <c r="AU20" s="5">
        <v>45177</v>
      </c>
      <c r="AV20" s="4" t="s">
        <v>291</v>
      </c>
    </row>
    <row r="21" spans="1:49" s="3" customFormat="1">
      <c r="A21" s="4">
        <v>2023</v>
      </c>
      <c r="B21" s="5">
        <v>45139</v>
      </c>
      <c r="C21" s="5">
        <v>45169</v>
      </c>
      <c r="D21" s="4" t="s">
        <v>112</v>
      </c>
      <c r="E21" s="4" t="s">
        <v>285</v>
      </c>
      <c r="F21" s="7" t="s">
        <v>216</v>
      </c>
      <c r="G21" s="7" t="s">
        <v>216</v>
      </c>
      <c r="H21" s="17" t="s">
        <v>113</v>
      </c>
      <c r="I21" s="4" t="s">
        <v>285</v>
      </c>
      <c r="J21" s="7" t="s">
        <v>235</v>
      </c>
      <c r="K21" s="8" t="s">
        <v>115</v>
      </c>
      <c r="L21" s="4" t="s">
        <v>117</v>
      </c>
      <c r="M21" s="4" t="s">
        <v>286</v>
      </c>
      <c r="N21" s="4" t="s">
        <v>117</v>
      </c>
      <c r="O21" s="4" t="s">
        <v>150</v>
      </c>
      <c r="P21" s="8" t="s">
        <v>231</v>
      </c>
      <c r="Q21" s="4" t="s">
        <v>157</v>
      </c>
      <c r="R21" s="4" t="s">
        <v>287</v>
      </c>
      <c r="S21" s="4">
        <v>150</v>
      </c>
      <c r="T21" s="4" t="s">
        <v>288</v>
      </c>
      <c r="U21" s="4" t="s">
        <v>182</v>
      </c>
      <c r="V21" s="4" t="s">
        <v>289</v>
      </c>
      <c r="W21" s="4">
        <v>9</v>
      </c>
      <c r="X21" s="4" t="s">
        <v>117</v>
      </c>
      <c r="Y21" s="4">
        <v>12</v>
      </c>
      <c r="Z21" s="4" t="s">
        <v>290</v>
      </c>
      <c r="AA21" s="4">
        <v>12</v>
      </c>
      <c r="AB21" s="4" t="s">
        <v>117</v>
      </c>
      <c r="AC21" s="4">
        <v>5120</v>
      </c>
      <c r="AD21" s="4" t="s">
        <v>223</v>
      </c>
      <c r="AE21" s="4" t="s">
        <v>223</v>
      </c>
      <c r="AF21" s="4" t="s">
        <v>223</v>
      </c>
      <c r="AG21" s="4">
        <v>0</v>
      </c>
      <c r="AH21" s="4" t="s">
        <v>223</v>
      </c>
      <c r="AI21" s="4" t="s">
        <v>223</v>
      </c>
      <c r="AJ21" s="4" t="s">
        <v>223</v>
      </c>
      <c r="AK21" s="4" t="s">
        <v>223</v>
      </c>
      <c r="AL21" s="4" t="s">
        <v>224</v>
      </c>
      <c r="AM21" s="4" t="s">
        <v>224</v>
      </c>
      <c r="AN21" s="12" t="s">
        <v>261</v>
      </c>
      <c r="AO21" s="4" t="s">
        <v>224</v>
      </c>
      <c r="AP21" s="12" t="s">
        <v>225</v>
      </c>
      <c r="AQ21" s="13" t="s">
        <v>226</v>
      </c>
      <c r="AR21" s="12" t="s">
        <v>227</v>
      </c>
      <c r="AS21" s="14" t="s">
        <v>228</v>
      </c>
      <c r="AT21" s="5">
        <v>45177</v>
      </c>
      <c r="AU21" s="5">
        <v>45177</v>
      </c>
      <c r="AV21" s="4" t="s">
        <v>291</v>
      </c>
    </row>
    <row r="22" spans="1:49" s="3" customFormat="1">
      <c r="A22" s="4">
        <v>2023</v>
      </c>
      <c r="B22" s="5">
        <v>45139</v>
      </c>
      <c r="C22" s="5">
        <v>45169</v>
      </c>
      <c r="D22" s="4" t="s">
        <v>111</v>
      </c>
      <c r="E22" s="4" t="s">
        <v>299</v>
      </c>
      <c r="F22" s="4" t="s">
        <v>300</v>
      </c>
      <c r="G22" s="4" t="s">
        <v>301</v>
      </c>
      <c r="H22" s="17" t="s">
        <v>113</v>
      </c>
      <c r="I22" s="4" t="s">
        <v>302</v>
      </c>
      <c r="J22" s="4" t="s">
        <v>235</v>
      </c>
      <c r="K22" s="8" t="s">
        <v>115</v>
      </c>
      <c r="L22" s="9" t="s">
        <v>117</v>
      </c>
      <c r="M22" s="4" t="s">
        <v>303</v>
      </c>
      <c r="N22" s="4" t="s">
        <v>124</v>
      </c>
      <c r="O22" s="4" t="s">
        <v>150</v>
      </c>
      <c r="P22" s="8" t="s">
        <v>231</v>
      </c>
      <c r="Q22" s="4" t="s">
        <v>170</v>
      </c>
      <c r="R22" s="7" t="s">
        <v>216</v>
      </c>
      <c r="S22" s="4">
        <v>0</v>
      </c>
      <c r="T22" s="4">
        <v>0</v>
      </c>
      <c r="U22" s="4" t="s">
        <v>182</v>
      </c>
      <c r="V22" s="4" t="s">
        <v>223</v>
      </c>
      <c r="W22" s="4">
        <v>2</v>
      </c>
      <c r="X22" s="4" t="s">
        <v>124</v>
      </c>
      <c r="Y22" s="4">
        <v>24</v>
      </c>
      <c r="Z22" s="4" t="s">
        <v>124</v>
      </c>
      <c r="AA22" s="7">
        <v>24</v>
      </c>
      <c r="AB22" s="4" t="s">
        <v>124</v>
      </c>
      <c r="AC22" s="4">
        <v>78140</v>
      </c>
      <c r="AD22" s="4" t="s">
        <v>223</v>
      </c>
      <c r="AE22" s="4" t="s">
        <v>223</v>
      </c>
      <c r="AF22" s="4" t="s">
        <v>223</v>
      </c>
      <c r="AG22" s="4">
        <v>0</v>
      </c>
      <c r="AH22" s="4" t="s">
        <v>223</v>
      </c>
      <c r="AI22" s="4" t="s">
        <v>223</v>
      </c>
      <c r="AJ22" s="4" t="s">
        <v>223</v>
      </c>
      <c r="AK22" s="4" t="s">
        <v>224</v>
      </c>
      <c r="AL22" s="4" t="s">
        <v>224</v>
      </c>
      <c r="AM22" s="4" t="s">
        <v>224</v>
      </c>
      <c r="AN22" s="12" t="s">
        <v>267</v>
      </c>
      <c r="AO22" s="4" t="s">
        <v>224</v>
      </c>
      <c r="AP22" s="12" t="s">
        <v>261</v>
      </c>
      <c r="AQ22" s="13" t="s">
        <v>226</v>
      </c>
      <c r="AR22" s="12" t="s">
        <v>227</v>
      </c>
      <c r="AS22" s="14" t="s">
        <v>228</v>
      </c>
      <c r="AT22" s="5">
        <v>45177</v>
      </c>
      <c r="AU22" s="5">
        <v>45177</v>
      </c>
      <c r="AV22" s="4" t="s">
        <v>291</v>
      </c>
      <c r="AW22" s="4"/>
    </row>
    <row r="23" spans="1:49" s="3" customFormat="1">
      <c r="A23" s="4">
        <v>2023</v>
      </c>
      <c r="B23" s="5">
        <v>45139</v>
      </c>
      <c r="C23" s="5">
        <v>45169</v>
      </c>
      <c r="D23" s="4" t="s">
        <v>111</v>
      </c>
      <c r="E23" s="14" t="s">
        <v>292</v>
      </c>
      <c r="F23" s="14" t="s">
        <v>293</v>
      </c>
      <c r="G23" s="14" t="s">
        <v>294</v>
      </c>
      <c r="H23" s="17" t="s">
        <v>114</v>
      </c>
      <c r="I23" s="14" t="s">
        <v>295</v>
      </c>
      <c r="J23" s="7" t="s">
        <v>235</v>
      </c>
      <c r="K23" s="8" t="s">
        <v>115</v>
      </c>
      <c r="L23" s="9" t="s">
        <v>117</v>
      </c>
      <c r="M23" s="14" t="s">
        <v>296</v>
      </c>
      <c r="N23" s="8" t="s">
        <v>124</v>
      </c>
      <c r="O23" s="4" t="s">
        <v>150</v>
      </c>
      <c r="P23" s="8" t="s">
        <v>297</v>
      </c>
      <c r="Q23" s="8" t="s">
        <v>157</v>
      </c>
      <c r="R23" s="14" t="s">
        <v>298</v>
      </c>
      <c r="S23" s="14">
        <v>110</v>
      </c>
      <c r="T23" s="14">
        <v>0</v>
      </c>
      <c r="U23" s="4" t="s">
        <v>182</v>
      </c>
      <c r="V23" s="14" t="s">
        <v>255</v>
      </c>
      <c r="W23" s="14">
        <v>1</v>
      </c>
      <c r="X23" s="8" t="s">
        <v>124</v>
      </c>
      <c r="Y23" s="14">
        <v>1</v>
      </c>
      <c r="Z23" s="7" t="s">
        <v>251</v>
      </c>
      <c r="AA23" s="7">
        <v>24</v>
      </c>
      <c r="AB23" s="8" t="s">
        <v>124</v>
      </c>
      <c r="AC23" s="14">
        <v>78000</v>
      </c>
      <c r="AD23" s="4" t="s">
        <v>223</v>
      </c>
      <c r="AE23" s="4" t="s">
        <v>223</v>
      </c>
      <c r="AF23" s="4" t="s">
        <v>223</v>
      </c>
      <c r="AG23" s="4">
        <v>0</v>
      </c>
      <c r="AH23" s="4" t="s">
        <v>223</v>
      </c>
      <c r="AI23" s="4" t="s">
        <v>223</v>
      </c>
      <c r="AJ23" s="4" t="s">
        <v>223</v>
      </c>
      <c r="AK23" s="4" t="s">
        <v>223</v>
      </c>
      <c r="AL23" s="4" t="s">
        <v>224</v>
      </c>
      <c r="AM23" s="4" t="s">
        <v>224</v>
      </c>
      <c r="AN23" s="12" t="s">
        <v>225</v>
      </c>
      <c r="AO23" s="4" t="s">
        <v>224</v>
      </c>
      <c r="AP23" s="12" t="s">
        <v>225</v>
      </c>
      <c r="AQ23" s="13" t="s">
        <v>226</v>
      </c>
      <c r="AR23" s="12" t="s">
        <v>227</v>
      </c>
      <c r="AS23" s="14" t="s">
        <v>228</v>
      </c>
      <c r="AT23" s="5">
        <v>45177</v>
      </c>
      <c r="AU23" s="5">
        <v>45177</v>
      </c>
      <c r="AV23" s="4" t="s">
        <v>291</v>
      </c>
      <c r="AW23" s="4" t="s">
        <v>291</v>
      </c>
    </row>
    <row r="24" spans="1:49" s="4" customFormat="1">
      <c r="A24" s="4">
        <v>2023</v>
      </c>
      <c r="B24" s="5">
        <v>45139</v>
      </c>
      <c r="C24" s="5">
        <v>45169</v>
      </c>
      <c r="D24" s="4" t="s">
        <v>112</v>
      </c>
      <c r="E24" s="4" t="s">
        <v>304</v>
      </c>
      <c r="F24" s="7" t="s">
        <v>216</v>
      </c>
      <c r="G24" s="7" t="s">
        <v>216</v>
      </c>
      <c r="H24" s="17" t="s">
        <v>114</v>
      </c>
      <c r="I24" s="4" t="s">
        <v>304</v>
      </c>
      <c r="J24" s="7" t="s">
        <v>263</v>
      </c>
      <c r="K24" s="8" t="s">
        <v>115</v>
      </c>
      <c r="L24" s="9" t="s">
        <v>117</v>
      </c>
      <c r="M24" s="4" t="s">
        <v>305</v>
      </c>
      <c r="N24" s="4" t="s">
        <v>117</v>
      </c>
      <c r="O24" s="4" t="s">
        <v>150</v>
      </c>
      <c r="P24" s="8" t="s">
        <v>231</v>
      </c>
      <c r="Q24" s="4" t="s">
        <v>176</v>
      </c>
      <c r="R24" s="4" t="s">
        <v>306</v>
      </c>
      <c r="S24" s="4">
        <v>6</v>
      </c>
      <c r="T24" s="4">
        <v>0</v>
      </c>
      <c r="U24" s="4" t="s">
        <v>182</v>
      </c>
      <c r="V24" s="4" t="s">
        <v>307</v>
      </c>
      <c r="W24" s="4">
        <v>9</v>
      </c>
      <c r="X24" s="4" t="s">
        <v>117</v>
      </c>
      <c r="Y24" s="4">
        <v>12</v>
      </c>
      <c r="Z24" s="4" t="s">
        <v>290</v>
      </c>
      <c r="AA24" s="4">
        <v>12</v>
      </c>
      <c r="AB24" s="4" t="s">
        <v>117</v>
      </c>
      <c r="AC24" s="4">
        <v>11850</v>
      </c>
      <c r="AD24" s="4" t="s">
        <v>223</v>
      </c>
      <c r="AE24" s="4" t="s">
        <v>223</v>
      </c>
      <c r="AF24" s="4" t="s">
        <v>223</v>
      </c>
      <c r="AG24" s="4">
        <v>0</v>
      </c>
      <c r="AH24" s="4" t="s">
        <v>223</v>
      </c>
      <c r="AI24" s="4" t="s">
        <v>223</v>
      </c>
      <c r="AJ24" s="4" t="s">
        <v>223</v>
      </c>
      <c r="AK24" s="4" t="s">
        <v>223</v>
      </c>
      <c r="AL24" s="4" t="s">
        <v>224</v>
      </c>
      <c r="AM24" s="4" t="s">
        <v>224</v>
      </c>
      <c r="AN24" s="12" t="s">
        <v>225</v>
      </c>
      <c r="AO24" s="4" t="s">
        <v>224</v>
      </c>
      <c r="AP24" s="12" t="s">
        <v>225</v>
      </c>
      <c r="AQ24" s="13" t="s">
        <v>226</v>
      </c>
      <c r="AR24" s="12" t="s">
        <v>227</v>
      </c>
      <c r="AS24" s="14" t="s">
        <v>228</v>
      </c>
      <c r="AT24" s="5">
        <v>45177</v>
      </c>
      <c r="AU24" s="5">
        <v>45177</v>
      </c>
      <c r="AV24" s="4" t="s">
        <v>291</v>
      </c>
    </row>
    <row r="25" spans="1:49" s="4" customFormat="1">
      <c r="A25" s="4">
        <v>2023</v>
      </c>
      <c r="B25" s="5">
        <v>45139</v>
      </c>
      <c r="C25" s="5">
        <v>45169</v>
      </c>
      <c r="D25" s="4" t="s">
        <v>112</v>
      </c>
      <c r="E25" s="4" t="s">
        <v>308</v>
      </c>
      <c r="F25" s="7" t="s">
        <v>216</v>
      </c>
      <c r="G25" s="7" t="s">
        <v>216</v>
      </c>
      <c r="H25" s="17" t="s">
        <v>113</v>
      </c>
      <c r="I25" s="4" t="s">
        <v>308</v>
      </c>
      <c r="J25" s="7" t="s">
        <v>263</v>
      </c>
      <c r="K25" s="8" t="s">
        <v>115</v>
      </c>
      <c r="L25" s="9" t="s">
        <v>117</v>
      </c>
      <c r="M25" s="4" t="s">
        <v>309</v>
      </c>
      <c r="N25" s="4" t="s">
        <v>117</v>
      </c>
      <c r="O25" s="4" t="s">
        <v>150</v>
      </c>
      <c r="P25" s="8" t="s">
        <v>248</v>
      </c>
      <c r="Q25" s="4" t="s">
        <v>176</v>
      </c>
      <c r="R25" s="4" t="s">
        <v>310</v>
      </c>
      <c r="S25" s="4">
        <v>350</v>
      </c>
      <c r="T25" s="4">
        <v>0</v>
      </c>
      <c r="U25" s="4" t="s">
        <v>182</v>
      </c>
      <c r="V25" s="4" t="s">
        <v>311</v>
      </c>
      <c r="W25" s="4">
        <v>1</v>
      </c>
      <c r="X25" s="4" t="s">
        <v>124</v>
      </c>
      <c r="Y25" s="4">
        <v>12</v>
      </c>
      <c r="Z25" s="4" t="s">
        <v>124</v>
      </c>
      <c r="AA25" s="4">
        <v>24</v>
      </c>
      <c r="AB25" s="8" t="s">
        <v>124</v>
      </c>
      <c r="AC25" s="4">
        <v>78290</v>
      </c>
      <c r="AD25" s="4" t="s">
        <v>223</v>
      </c>
      <c r="AE25" s="4" t="s">
        <v>223</v>
      </c>
      <c r="AF25" s="4" t="s">
        <v>223</v>
      </c>
      <c r="AG25" s="4">
        <v>0</v>
      </c>
      <c r="AH25" s="4" t="s">
        <v>223</v>
      </c>
      <c r="AI25" s="4" t="s">
        <v>223</v>
      </c>
      <c r="AJ25" s="4" t="s">
        <v>223</v>
      </c>
      <c r="AK25" s="4" t="s">
        <v>223</v>
      </c>
      <c r="AL25" s="4" t="s">
        <v>224</v>
      </c>
      <c r="AM25" s="4" t="s">
        <v>224</v>
      </c>
      <c r="AN25" s="12" t="s">
        <v>225</v>
      </c>
      <c r="AO25" s="4" t="s">
        <v>224</v>
      </c>
      <c r="AP25" s="12" t="s">
        <v>225</v>
      </c>
      <c r="AQ25" s="13" t="s">
        <v>226</v>
      </c>
      <c r="AR25" s="12" t="s">
        <v>227</v>
      </c>
      <c r="AS25" s="14" t="s">
        <v>228</v>
      </c>
      <c r="AT25" s="5">
        <v>45177</v>
      </c>
      <c r="AU25" s="5">
        <v>45177</v>
      </c>
      <c r="AV25" s="4" t="s">
        <v>291</v>
      </c>
    </row>
  </sheetData>
  <mergeCells count="7">
    <mergeCell ref="A6:AV6"/>
    <mergeCell ref="A2:C2"/>
    <mergeCell ref="D2:F2"/>
    <mergeCell ref="G2:I2"/>
    <mergeCell ref="A3:C3"/>
    <mergeCell ref="D3:F3"/>
    <mergeCell ref="G3:I3"/>
  </mergeCells>
  <dataValidations count="15">
    <dataValidation type="list" allowBlank="1" showErrorMessage="1" sqref="Z22 JU22 TQ22 ADM22 ANI22 AXE22 BHA22 BQW22 CAS22 CKO22 CUK22 DEG22 DOC22 DXY22 EHU22 ERQ22 FBM22 FLI22 FVE22 GFA22 GOW22 GYS22 HIO22 HSK22 ICG22 IMC22 IVY22 JFU22 JPQ22 JZM22 KJI22 KTE22 LDA22 LMW22 LWS22 MGO22 MQK22 NAG22 NKC22 NTY22 ODU22 ONQ22 OXM22 PHI22 PRE22 QBA22 QKW22 QUS22 REO22 ROK22 RYG22 SIC22 SRY22 TBU22 TLQ22 TVM22 UFI22 UPE22 UZA22 VIW22 VSS22 WCO22 WMK22 WWG22 JG21 TC21 ACY21 AMU21 AWQ21 BGM21 BQI21 CAE21 CKA21 CTW21 DDS21 DNO21 DXK21 EHG21 ERC21 FAY21 FKU21 FUQ21 GEM21 GOI21 GYE21 HIA21 HRW21 IBS21 ILO21 IVK21 JFG21 JPC21 JYY21 KIU21 KSQ21 LCM21 LMI21 LWE21 MGA21 MPW21 MZS21 NJO21 NTK21 ODG21 ONC21 OWY21 PGU21 PQQ21 QAM21 QKI21 QUE21 REA21 RNW21 RXS21 SHO21 SRK21 TBG21 TLC21 TUY21 UEU21 UOQ21 UYM21 VII21 VSE21 WCA21 WLW21 WVS21 JW21:JW22 TS21:TS22 ADO21:ADO22 ANK21:ANK22 AXG21:AXG22 BHC21:BHC22 BQY21:BQY22 CAU21:CAU22 CKQ21:CKQ22 CUM21:CUM22 DEI21:DEI22 DOE21:DOE22 DYA21:DYA22 EHW21:EHW22 ERS21:ERS22 FBO21:FBO22 FLK21:FLK22 FVG21:FVG22 GFC21:GFC22 GOY21:GOY22 GYU21:GYU22 HIQ21:HIQ22 HSM21:HSM22 ICI21:ICI22 IME21:IME22 IWA21:IWA22 JFW21:JFW22 JPS21:JPS22 JZO21:JZO22 KJK21:KJK22 KTG21:KTG22 LDC21:LDC22 LMY21:LMY22 LWU21:LWU22 MGQ21:MGQ22 MQM21:MQM22 NAI21:NAI22 NKE21:NKE22 NUA21:NUA22 ODW21:ODW22 ONS21:ONS22 OXO21:OXO22 PHK21:PHK22 PRG21:PRG22 QBC21:QBC22 QKY21:QKY22 QUU21:QUU22 REQ21:REQ22 ROM21:ROM22 RYI21:RYI22 SIE21:SIE22 SSA21:SSA22 TBW21:TBW22 TLS21:TLS22 TVO21:TVO22 UFK21:UFK22 UPG21:UPG22 UZC21:UZC22 VIY21:VIY22 VSU21:VSU22 WCQ21:WCQ22 WMM21:WMM22 WWI21:WWI22 JI21:JI22 TE21:TE22 ADA21:ADA22 AMW21:AMW22 AWS21:AWS22 BGO21:BGO22 BQK21:BQK22 CAG21:CAG22 CKC21:CKC22 CTY21:CTY22 DDU21:DDU22 DNQ21:DNQ22 DXM21:DXM22 EHI21:EHI22 ERE21:ERE22 FBA21:FBA22 FKW21:FKW22 FUS21:FUS22 GEO21:GEO22 GOK21:GOK22 GYG21:GYG22 HIC21:HIC22 HRY21:HRY22 IBU21:IBU22 ILQ21:ILQ22 IVM21:IVM22 JFI21:JFI22 JPE21:JPE22 JZA21:JZA22 KIW21:KIW22 KSS21:KSS22 LCO21:LCO22 LMK21:LMK22 LWG21:LWG22 MGC21:MGC22 MPY21:MPY22 MZU21:MZU22 NJQ21:NJQ22 NTM21:NTM22 ODI21:ODI22 ONE21:ONE22 OXA21:OXA22 PGW21:PGW22 PQS21:PQS22 QAO21:QAO22 QKK21:QKK22 QUG21:QUG22 REC21:REC22 RNY21:RNY22 RXU21:RXU22 SHQ21:SHQ22 SRM21:SRM22 TBI21:TBI22 TLE21:TLE22 TVA21:TVA22 UEW21:UEW22 UOS21:UOS22 UYO21:UYO22 VIK21:VIK22 VSG21:VSG22 WCC21:WCC22 WLY21:WLY22 WVU21:WVU22 JS21:JS22 TO21:TO22 ADK21:ADK22 ANG21:ANG22 AXC21:AXC22 BGY21:BGY22 BQU21:BQU22 CAQ21:CAQ22 CKM21:CKM22 CUI21:CUI22 DEE21:DEE22 DOA21:DOA22 DXW21:DXW22 EHS21:EHS22 ERO21:ERO22 FBK21:FBK22 FLG21:FLG22 FVC21:FVC22 GEY21:GEY22 GOU21:GOU22 GYQ21:GYQ22 HIM21:HIM22 HSI21:HSI22 ICE21:ICE22 IMA21:IMA22 IVW21:IVW22 JFS21:JFS22 JPO21:JPO22 JZK21:JZK22 KJG21:KJG22 KTC21:KTC22 LCY21:LCY22 LMU21:LMU22 LWQ21:LWQ22 MGM21:MGM22 MQI21:MQI22 NAE21:NAE22 NKA21:NKA22 NTW21:NTW22 ODS21:ODS22 ONO21:ONO22 OXK21:OXK22 PHG21:PHG22 PRC21:PRC22 QAY21:QAY22 QKU21:QKU22 QUQ21:QUQ22 REM21:REM22 ROI21:ROI22 RYE21:RYE22 SIA21:SIA22 SRW21:SRW22 TBS21:TBS22 TLO21:TLO22 TVK21:TVK22 UFG21:UFG22 UPC21:UPC22 UYY21:UYY22 VIU21:VIU22 VSQ21:VSQ22 WCM21:WCM22 WMI21:WMI22 WWE21:WWE22 L21 N24:N25 Z25 X24:X25 AB24 AB20:AB22 X20:X22 N20:N22 Z20 JW16:JW18 TS16:TS18 ADO16:ADO18 ANK16:ANK18 AXG16:AXG18 BHC16:BHC18 BQY16:BQY18 CAU16:CAU18 CKQ16:CKQ18 CUM16:CUM18 DEI16:DEI18 DOE16:DOE18 DYA16:DYA18 EHW16:EHW18 ERS16:ERS18 FBO16:FBO18 FLK16:FLK18 FVG16:FVG18 GFC16:GFC18 GOY16:GOY18 GYU16:GYU18 HIQ16:HIQ18 HSM16:HSM18 ICI16:ICI18 IME16:IME18 IWA16:IWA18 JFW16:JFW18 JPS16:JPS18 JZO16:JZO18 KJK16:KJK18 KTG16:KTG18 LDC16:LDC18 LMY16:LMY18 LWU16:LWU18 MGQ16:MGQ18 MQM16:MQM18 NAI16:NAI18 NKE16:NKE18 NUA16:NUA18 ODW16:ODW18 ONS16:ONS18 OXO16:OXO18 PHK16:PHK18 PRG16:PRG18 QBC16:QBC18 QKY16:QKY18 QUU16:QUU18 REQ16:REQ18 ROM16:ROM18 RYI16:RYI18 SIE16:SIE18 SSA16:SSA18 TBW16:TBW18 TLS16:TLS18 TVO16:TVO18 UFK16:UFK18 UPG16:UPG18 UZC16:UZC18 VIY16:VIY18 VSU16:VSU18 WCQ16:WCQ18 WMM16:WMM18 WWI16:WWI18 JS16:JS18 TO16:TO18 ADK16:ADK18 ANG16:ANG18 AXC16:AXC18 BGY16:BGY18 BQU16:BQU18 CAQ16:CAQ18 CKM16:CKM18 CUI16:CUI18 DEE16:DEE18 DOA16:DOA18 DXW16:DXW18 EHS16:EHS18 ERO16:ERO18 FBK16:FBK18 FLG16:FLG18 FVC16:FVC18 GEY16:GEY18 GOU16:GOU18 GYQ16:GYQ18 HIM16:HIM18 HSI16:HSI18 ICE16:ICE18 IMA16:IMA18 IVW16:IVW18 JFS16:JFS18 JPO16:JPO18 JZK16:JZK18 KJG16:KJG18 KTC16:KTC18 LCY16:LCY18 LMU16:LMU18 LWQ16:LWQ18 MGM16:MGM18 MQI16:MQI18 NAE16:NAE18 NKA16:NKA18 NTW16:NTW18 ODS16:ODS18 ONO16:ONO18 OXK16:OXK18 PHG16:PHG18 PRC16:PRC18 QAY16:QAY18 QKU16:QKU18 QUQ16:QUQ18 REM16:REM18 ROI16:ROI18 RYE16:RYE18 SIA16:SIA18 SRW16:SRW18 TBS16:TBS18 TLO16:TLO18 TVK16:TVK18 UFG16:UFG18 UPC16:UPC18 UYY16:UYY18 VIU16:VIU18 VSQ16:VSQ18 WCM16:WCM18 WMI16:WMI18 WWE16:WWE18 WVU13 WLY13 WCC13 VSG13 VIK13 UYO13 UOS13 UEW13 TVA13 TLE13 TBI13 SRM13 SHQ13 RXU13 RNY13 REC13 QUG13 QKK13 QAO13 PQS13 PGW13 OXA13 ONE13 ODI13 NTM13 NJQ13 MZU13 MPY13 MGC13 LWG13 LMK13 LCO13 KSS13 KIW13 JZA13 JPE13 JFI13 IVM13 ILQ13 IBU13 HRY13 HIC13 GYG13 GOK13 GEO13 FUS13 FKW13 FBA13 ERE13 EHI13 DXM13 DNQ13 DDU13 CTY13 CKC13 CAG13 BQK13 BGO13 AWS13 AMW13 ADA13 TE13 JI13 WWI11 WMM11 WCQ11 VSU11 VIY11 UZC11 UPG11 UFK11 TVO11 TLS11 TBW11 SSA11 SIE11 RYI11 ROM11 REQ11 QUU11 QKY11 QBC11 PRG11 PHK11 OXO11 ONS11 ODW11 NUA11 NKE11 NAI11 MQM11 MGQ11 LWU11 LMY11 LDC11 KTG11 KJK11 JZO11 JPS11 JFW11 IWA11 IME11 ICI11 HSM11 HIQ11 GYU11 GOY11 GFC11 FVG11 FLK11 FBO11 ERS11 EHW11 DYA11 DOE11 DEI11 CUM11 CKQ11 CAU11 BQY11 BHC11 AXG11 ANK11 ADO11 TS11 JW11 WVU11 WLY11 WCC11 VSG11 VIK11 UYO11 UOS11 UEW11 TVA11 TLE11 TBI11 SRM11 SHQ11 RXU11 RNY11 REC11 QUG11 QKK11 QAO11 PQS11 PGW11 OXA11 ONE11 ODI11 NTM11 NJQ11 MZU11 MPY11 MGC11 LWG11 LMK11 LCO11 KSS11 KIW11 JZA11 JPE11 JFI11 IVM11 ILQ11 IBU11 HRY11 HIC11 GYG11 GOK11 GEO11 FUS11 FKW11 FBA11 ERE11 EHI11 DXM11 DNQ11 DDU11 CTY11 CKC11 CAG11 BQK11 BGO11 AWS11 AMW11 ADA11 TE11 JI11 WWI8 WMM8 WCQ8 VSU8 VIY8 UZC8 UPG8 UFK8 TVO8 TLS8 TBW8 SSA8 SIE8 RYI8 ROM8 REQ8 QUU8 QKY8 QBC8 PRG8 PHK8 OXO8 ONS8 ODW8 NUA8 NKE8 NAI8 MQM8 MGQ8 LWU8 LMY8 LDC8 KTG8 KJK8 JZO8 JPS8 JFW8 IWA8 IME8 ICI8 HSM8 HIQ8 GYU8 GOY8 GFC8 FVG8 FLK8 FBO8 ERS8 EHW8 DYA8 DOE8 DEI8 CUM8 CKQ8 CAU8 BQY8 BHC8 AXG8 ANK8 ADO8 TS8 JW8 WVU8 WLY8 WCC8 VSG8 VIK8 UYO8 UOS8 UEW8 TVA8 TLE8 TBI8 SRM8 SHQ8 RXU8 RNY8 REC8 QUG8 QKK8 QAO8 PQS8 PGW8 OXA8 ONE8 ODI8 NTM8 NJQ8 MZU8 MPY8 MGC8 LWG8 LMK8 LCO8 KSS8 KIW8 JZA8 JPE8 JFI8 IVM8 ILQ8 IBU8 HRY8 HIC8 GYG8 GOK8 GEO8 FUS8 FKW8 FBA8 ERE8 EHI8 DXM8 DNQ8 DDU8 CTY8 CKC8 CAG8 BQK8 BGO8 AWS8 AMW8 ADA8 TE8 JI8 WWE8 WMI8 WCM8 VSQ8 VIU8 UYY8 UPC8 UFG8 TVK8 TLO8 TBS8 SRW8 SIA8 RYE8 ROI8 REM8 QUQ8 QKU8 QAY8 PRC8 PHG8 OXK8 ONO8 ODS8 NTW8 NKA8 NAE8 MQI8 MGM8 LWQ8 LMU8 LCY8 KTC8 KJG8 JZK8 JPO8 JFS8 IVW8 IMA8 ICE8 HSI8 HIM8 GYQ8 GOU8 GEY8 FVC8 FLG8 FBK8 ERO8 EHS8 DXW8 DOA8 DEE8 CUI8 CKM8 CAQ8 BQU8 BGY8 AXC8 ANG8 ADK8 TO8 JS8 WWE11 WMI11 WCM11 VSQ11 VIU11 UYY11 UPC11 UFG11 TVK11 TLO11 TBS11 SRW11 SIA11 RYE11 ROI11 REM11 QUQ11 QKU11 QAY11 PRC11 PHG11 OXK11 ONO11 ODS11 NTW11 NKA11 NAE11 MQI11 MGM11 LWQ11 LMU11 LCY11 KTC11 KJG11 JZK11 JPO11 JFS11 IVW11 IMA11 ICE11 HSI11 HIM11 GYQ11 GOU11 GEY11 FVC11 FLG11 FBK11 ERO11 EHS11 DXW11 DOA11 DEE11 CUI11 CKM11 CAQ11 BQU11 BGY11 AXC11 ANG11 ADK11 TO11 JS11 WVU16:WVU18 WLY16:WLY18 WCC16:WCC18 VSG16:VSG18 VIK16:VIK18 UYO16:UYO18 UOS16:UOS18 UEW16:UEW18 TVA16:TVA18 TLE16:TLE18 TBI16:TBI18 SRM16:SRM18 SHQ16:SHQ18 RXU16:RXU18 RNY16:RNY18 REC16:REC18 QUG16:QUG18 QKK16:QKK18 QAO16:QAO18 PQS16:PQS18 PGW16:PGW18 OXA16:OXA18 ONE16:ONE18 ODI16:ODI18 NTM16:NTM18 NJQ16:NJQ18 MZU16:MZU18 MPY16:MPY18 MGC16:MGC18 LWG16:LWG18 LMK16:LMK18 LCO16:LCO18 KSS16:KSS18 KIW16:KIW18 JZA16:JZA18 JPE16:JPE18 JFI16:JFI18 IVM16:IVM18 ILQ16:ILQ18 IBU16:IBU18 HRY16:HRY18 HIC16:HIC18 GYG16:GYG18 GOK16:GOK18 GEO16:GEO18 FUS16:FUS18 FKW16:FKW18 FBA16:FBA18 ERE16:ERE18 EHI16:EHI18 DXM16:DXM18 DNQ16:DNQ18 DDU16:DDU18 CTY16:CTY18 CKC16:CKC18 CAG16:CAG18 BQK16:BQK18 BGO16:BGO18 AWS16:AWS18 AMW16:AMW18 ADA16:ADA18 TE16:TE18 JI16:JI18">
      <formula1>Hidden_310</formula1>
    </dataValidation>
    <dataValidation type="list" allowBlank="1" showErrorMessage="1" sqref="JP21:JP22 TL21:TL22 ADH21:ADH22 AND21:AND22 AWZ21:AWZ22 BGV21:BGV22 BQR21:BQR22 CAN21:CAN22 CKJ21:CKJ22 CUF21:CUF22 DEB21:DEB22 DNX21:DNX22 DXT21:DXT22 EHP21:EHP22 ERL21:ERL22 FBH21:FBH22 FLD21:FLD22 FUZ21:FUZ22 GEV21:GEV22 GOR21:GOR22 GYN21:GYN22 HIJ21:HIJ22 HSF21:HSF22 ICB21:ICB22 ILX21:ILX22 IVT21:IVT22 JFP21:JFP22 JPL21:JPL22 JZH21:JZH22 KJD21:KJD22 KSZ21:KSZ22 LCV21:LCV22 LMR21:LMR22 LWN21:LWN22 MGJ21:MGJ22 MQF21:MQF22 NAB21:NAB22 NJX21:NJX22 NTT21:NTT22 ODP21:ODP22 ONL21:ONL22 OXH21:OXH22 PHD21:PHD22 PQZ21:PQZ22 QAV21:QAV22 QKR21:QKR22 QUN21:QUN22 REJ21:REJ22 ROF21:ROF22 RYB21:RYB22 SHX21:SHX22 SRT21:SRT22 TBP21:TBP22 TLL21:TLL22 TVH21:TVH22 UFD21:UFD22 UOZ21:UOZ22 UYV21:UYV22 VIR21:VIR22 VSN21:VSN22 WCJ21:WCJ22 WMF21:WMF22 WWB21:WWB22 U20:U22 U13 WWB13 WMF13 WCJ13 VSN13 VIR13 UYV13 UOZ13 UFD13 TVH13 TLL13 TBP13 SRT13 SHX13 RYB13 ROF13 REJ13 QUN13 QKR13 QAV13 PQZ13 PHD13 OXH13 ONL13 ODP13 NTT13 NJX13 NAB13 MQF13 MGJ13 LWN13 LMR13 LCV13 KSZ13 KJD13 JZH13 JPL13 JFP13 IVT13 ILX13 ICB13 HSF13 HIJ13 GYN13 GOR13 GEV13 FUZ13 FLD13 FBH13 ERL13 EHP13 DXT13 DNX13 DEB13 CUF13 CKJ13 CAN13 BQR13 BGV13 AWZ13 AND13 ADH13 TL13 JP13">
      <formula1>Hidden_619</formula1>
    </dataValidation>
    <dataValidation type="list" allowBlank="1" showErrorMessage="1" sqref="JK21:JK22 TG21:TG22 ADC21:ADC22 AMY21:AMY22 AWU21:AWU22 BGQ21:BGQ22 BQM21:BQM22 CAI21:CAI22 CKE21:CKE22 CUA21:CUA22 DDW21:DDW22 DNS21:DNS22 DXO21:DXO22 EHK21:EHK22 ERG21:ERG22 FBC21:FBC22 FKY21:FKY22 FUU21:FUU22 GEQ21:GEQ22 GOM21:GOM22 GYI21:GYI22 HIE21:HIE22 HSA21:HSA22 IBW21:IBW22 ILS21:ILS22 IVO21:IVO22 JFK21:JFK22 JPG21:JPG22 JZC21:JZC22 KIY21:KIY22 KSU21:KSU22 LCQ21:LCQ22 LMM21:LMM22 LWI21:LWI22 MGE21:MGE22 MQA21:MQA22 MZW21:MZW22 NJS21:NJS22 NTO21:NTO22 ODK21:ODK22 ONG21:ONG22 OXC21:OXC22 PGY21:PGY22 PQU21:PQU22 QAQ21:QAQ22 QKM21:QKM22 QUI21:QUI22 REE21:REE22 ROA21:ROA22 RXW21:RXW22 SHS21:SHS22 SRO21:SRO22 TBK21:TBK22 TLG21:TLG22 TVC21:TVC22 UEY21:UEY22 UOU21:UOU22 UYQ21:UYQ22 VIM21:VIM22 VSI21:VSI22 WCE21:WCE22 WMA21:WMA22 WVW21:WVW22 P24 P20:P22">
      <formula1>hidden5</formula1>
      <formula2>0</formula2>
    </dataValidation>
    <dataValidation type="list" allowBlank="1" showErrorMessage="1" sqref="JL21:JL22 TH21:TH22 ADD21:ADD22 AMZ21:AMZ22 AWV21:AWV22 BGR21:BGR22 BQN21:BQN22 CAJ21:CAJ22 CKF21:CKF22 CUB21:CUB22 DDX21:DDX22 DNT21:DNT22 DXP21:DXP22 EHL21:EHL22 ERH21:ERH22 FBD21:FBD22 FKZ21:FKZ22 FUV21:FUV22 GER21:GER22 GON21:GON22 GYJ21:GYJ22 HIF21:HIF22 HSB21:HSB22 IBX21:IBX22 ILT21:ILT22 IVP21:IVP22 JFL21:JFL22 JPH21:JPH22 JZD21:JZD22 KIZ21:KIZ22 KSV21:KSV22 LCR21:LCR22 LMN21:LMN22 LWJ21:LWJ22 MGF21:MGF22 MQB21:MQB22 MZX21:MZX22 NJT21:NJT22 NTP21:NTP22 ODL21:ODL22 ONH21:ONH22 OXD21:OXD22 PGZ21:PGZ22 PQV21:PQV22 QAR21:QAR22 QKN21:QKN22 QUJ21:QUJ22 REF21:REF22 ROB21:ROB22 RXX21:RXX22 SHT21:SHT22 SRP21:SRP22 TBL21:TBL22 TLH21:TLH22 TVD21:TVD22 UEZ21:UEZ22 UOV21:UOV22 UYR21:UYR22 VIN21:VIN22 VSJ21:VSJ22 WCF21:WCF22 WMB21:WMB22 WVX21:WVX22 Q21:Q22">
      <formula1>Hidden_515</formula1>
    </dataValidation>
    <dataValidation type="list" operator="equal" allowBlank="1" showErrorMessage="1" sqref="WVS22:WVS23 WLW22:WLW23 WCA22:WCA23 VSE22:VSE23 VII22:VII23 UYM22:UYM23 UOQ22:UOQ23 UEU22:UEU23 TUY22:TUY23 TLC22:TLC23 TBG22:TBG23 SRK22:SRK23 SHO22:SHO23 RXS22:RXS23 RNW22:RNW23 REA22:REA23 QUE22:QUE23 QKI22:QKI23 QAM22:QAM23 PQQ22:PQQ23 PGU22:PGU23 OWY22:OWY23 ONC22:ONC23 ODG22:ODG23 NTK22:NTK23 NJO22:NJO23 MZS22:MZS23 MPW22:MPW23 MGA22:MGA23 LWE22:LWE23 LMI22:LMI23 LCM22:LCM23 KSQ22:KSQ23 KIU22:KIU23 JYY22:JYY23 JPC22:JPC23 JFG22:JFG23 IVK22:IVK23 ILO22:ILO23 IBS22:IBS23 HRW22:HRW23 HIA22:HIA23 GYE22:GYE23 GOI22:GOI23 GEM22:GEM23 FUQ22:FUQ23 FKU22:FKU23 FAY22:FAY23 ERC22:ERC23 EHG22:EHG23 DXK22:DXK23 DNO22:DNO23 DDS22:DDS23 CTW22:CTW23 CKA22:CKA23 CAE22:CAE23 BQI22:BQI23 BGM22:BGM23 AWQ22:AWQ23 AMU22:AMU23 ACY22:ACY23 TC22:TC23 JG22:JG23 L22:L25 WLW8:WLW18 WCA8:WCA18 VSE8:VSE18 VII8:VII18 UYM8:UYM18 UOQ8:UOQ18 UEU8:UEU18 TUY8:TUY18 TLC8:TLC18 TBG8:TBG18 SRK8:SRK18 SHO8:SHO18 RXS8:RXS18 RNW8:RNW18 REA8:REA18 QUE8:QUE18 QKI8:QKI18 QAM8:QAM18 PQQ8:PQQ18 PGU8:PGU18 OWY8:OWY18 ONC8:ONC18 ODG8:ODG18 NTK8:NTK18 NJO8:NJO18 MZS8:MZS18 MPW8:MPW18 MGA8:MGA18 LWE8:LWE18 LMI8:LMI18 LCM8:LCM18 KSQ8:KSQ18 KIU8:KIU18 JYY8:JYY18 JPC8:JPC18 JFG8:JFG18 IVK8:IVK18 ILO8:ILO18 IBS8:IBS18 HRW8:HRW18 HIA8:HIA18 GYE8:GYE18 GOI8:GOI18 GEM8:GEM18 FUQ8:FUQ18 FKU8:FKU18 FAY8:FAY18 ERC8:ERC18 EHG8:EHG18 DXK8:DXK18 DNO8:DNO18 DDS8:DDS18 CTW8:CTW18 CKA8:CKA18 CAE8:CAE18 BQI8:BQI18 BGM8:BGM18 AWQ8:AWQ18 AMU8:AMU18 ACY8:ACY18 TC8:TC18 JG8:JG18 L8:L20 WVS8:WVS18">
      <formula1>Hidden_310</formula1>
      <formula2>0</formula2>
    </dataValidation>
    <dataValidation type="list" allowBlank="1" showErrorMessage="1" sqref="WVV22:WVV23 WLZ22:WLZ23 WCD22:WCD23 VSH22:VSH23 VIL22:VIL23 UYP22:UYP23 UOT22:UOT23 UEX22:UEX23 TVB22:TVB23 TLF22:TLF23 TBJ22:TBJ23 SRN22:SRN23 SHR22:SHR23 RXV22:RXV23 RNZ22:RNZ23 RED22:RED23 QUH22:QUH23 QKL22:QKL23 QAP22:QAP23 PQT22:PQT23 PGX22:PGX23 OXB22:OXB23 ONF22:ONF23 ODJ22:ODJ23 NTN22:NTN23 NJR22:NJR23 MZV22:MZV23 MPZ22:MPZ23 MGD22:MGD23 LWH22:LWH23 LML22:LML23 LCP22:LCP23 KST22:KST23 KIX22:KIX23 JZB22:JZB23 JPF22:JPF23 JFJ22:JFJ23 IVN22:IVN23 ILR22:ILR23 IBV22:IBV23 HRZ22:HRZ23 HID22:HID23 GYH22:GYH23 GOL22:GOL23 GEP22:GEP23 FUT22:FUT23 FKX22:FKX23 FBB22:FBB23 ERF22:ERF23 EHJ22:EHJ23 DXN22:DXN23 DNR22:DNR23 DDV22:DDV23 CTZ22:CTZ23 CKD22:CKD23 CAH22:CAH23 BQL22:BQL23 BGP22:BGP23 AWT22:AWT23 AMX22:AMX23 ADB22:ADB23 TF22:TF23 JJ22:JJ23 O22:O25 O15:O16 WVV15:WVV16 WLZ15:WLZ16 WCD15:WCD16 VSH15:VSH16 VIL15:VIL16 UYP15:UYP16 UOT15:UOT16 UEX15:UEX16 TVB15:TVB16 TLF15:TLF16 TBJ15:TBJ16 SRN15:SRN16 SHR15:SHR16 RXV15:RXV16 RNZ15:RNZ16 RED15:RED16 QUH15:QUH16 QKL15:QKL16 QAP15:QAP16 PQT15:PQT16 PGX15:PGX16 OXB15:OXB16 ONF15:ONF16 ODJ15:ODJ16 NTN15:NTN16 NJR15:NJR16 MZV15:MZV16 MPZ15:MPZ16 MGD15:MGD16 LWH15:LWH16 LML15:LML16 LCP15:LCP16 KST15:KST16 KIX15:KIX16 JZB15:JZB16 JPF15:JPF16 JFJ15:JFJ16 IVN15:IVN16 ILR15:ILR16 IBV15:IBV16 HRZ15:HRZ16 HID15:HID16 GYH15:GYH16 GOL15:GOL16 GEP15:GEP16 FUT15:FUT16 FKX15:FKX16 FBB15:FBB16 ERF15:ERF16 EHJ15:EHJ16 DXN15:DXN16 DNR15:DNR16 DDV15:DDV16 CTZ15:CTZ16 CKD15:CKD16 CAH15:CAH16 BQL15:BQL16 BGP15:BGP16 AWT15:AWT16 AMX15:AMX16 ADB15:ADB16 TF15:TF16 JJ15:JJ16">
      <formula1>Hidden_514</formula1>
    </dataValidation>
    <dataValidation type="list" allowBlank="1" showErrorMessage="1" sqref="Q23 JL23 TH23 ADD23 AMZ23 AWV23 BGR23 BQN23 CAJ23 CKF23 CUB23 DDX23 DNT23 DXP23 EHL23 ERH23 FBD23 FKZ23 FUV23 GER23 GON23 GYJ23 HIF23 HSB23 IBX23 ILT23 IVP23 JFL23 JPH23 JZD23 KIZ23 KSV23 LCR23 LMN23 LWJ23 MGF23 MQB23 MZX23 NJT23 NTP23 ODL23 ONH23 OXD23 PGZ23 PQV23 QAR23 QKN23 QUJ23 REF23 ROB23 RXX23 SHT23 SRP23 TBL23 TLH23 TVD23 UEZ23 UOV23 UYR23 VIN23 VSJ23 WCF23 WMB23 WVX23 Q8:Q20 WVX8:WVX18 WMB8:WMB18 WCF8:WCF18 VSJ8:VSJ18 VIN8:VIN18 UYR8:UYR18 UOV8:UOV18 UEZ8:UEZ18 TVD8:TVD18 TLH8:TLH18 TBL8:TBL18 SRP8:SRP18 SHT8:SHT18 RXX8:RXX18 ROB8:ROB18 REF8:REF18 QUJ8:QUJ18 QKN8:QKN18 QAR8:QAR18 PQV8:PQV18 PGZ8:PGZ18 OXD8:OXD18 ONH8:ONH18 ODL8:ODL18 NTP8:NTP18 NJT8:NJT18 MZX8:MZX18 MQB8:MQB18 MGF8:MGF18 LWJ8:LWJ18 LMN8:LMN18 LCR8:LCR18 KSV8:KSV18 KIZ8:KIZ18 JZD8:JZD18 JPH8:JPH18 JFL8:JFL18 IVP8:IVP18 ILT8:ILT18 IBX8:IBX18 HSB8:HSB18 HIF8:HIF18 GYJ8:GYJ18 GON8:GON18 GER8:GER18 FUV8:FUV18 FKZ8:FKZ18 FBD8:FBD18 ERH8:ERH18 EHL8:EHL18 DXP8:DXP18 DNT8:DNT18 DDX8:DDX18 CUB8:CUB18 CKF8:CKF18 CAJ8:CAJ18 BQN8:BQN18 BGR8:BGR18 AWV8:AWV18 AMZ8:AMZ18 ADD8:ADD18 TH8:TH18 JL8:JL18">
      <formula1>Hidden_616</formula1>
      <formula2>0</formula2>
    </dataValidation>
    <dataValidation type="list" allowBlank="1" showErrorMessage="1" sqref="X23 JS23 TO23 ADK23 ANG23 AXC23 BGY23 BQU23 CAQ23 CKM23 CUI23 DEE23 DOA23 DXW23 EHS23 ERO23 FBK23 FLG23 FVC23 GEY23 GOU23 GYQ23 HIM23 HSI23 ICE23 IMA23 IVW23 JFS23 JPO23 JZK23 KJG23 KTC23 LCY23 LMU23 LWQ23 MGM23 MQI23 NAE23 NKA23 NTW23 ODS23 ONO23 OXK23 PHG23 PRC23 QAY23 QKU23 QUQ23 REM23 ROI23 RYE23 SIA23 SRW23 TBS23 TLO23 TVK23 UFG23 UPC23 UYY23 VIU23 VSQ23 WCM23 WMI23 WWE23 JI23 TE23 ADA23 AMW23 AWS23 BGO23 BQK23 CAG23 CKC23 CTY23 DDU23 DNQ23 DXM23 EHI23 ERE23 FBA23 FKW23 FUS23 GEO23 GOK23 GYG23 HIC23 HRY23 IBU23 ILQ23 IVM23 JFI23 JPE23 JZA23 KIW23 KSS23 LCO23 LMK23 LWG23 MGC23 MPY23 MZU23 NJQ23 NTM23 ODI23 ONE23 OXA23 PGW23 PQS23 QAO23 QKK23 QUG23 REC23 RNY23 RXU23 SHQ23 SRM23 TBI23 TLE23 TVA23 UEW23 UOS23 UYO23 VIK23 VSG23 WCC23 WLY23 WVU23 JW23 TS23 ADO23 ANK23 AXG23 BHC23 BQY23 CAU23 CKQ23 CUM23 DEI23 DOE23 DYA23 EHW23 ERS23 FBO23 FLK23 FVG23 GFC23 GOY23 GYU23 HIQ23 HSM23 ICI23 IME23 IWA23 JFW23 JPS23 JZO23 KJK23 KTG23 LDC23 LMY23 LWU23 MGQ23 MQM23 NAI23 NKE23 NUA23 ODW23 ONS23 OXO23 PHK23 PRG23 QBC23 QKY23 QUU23 REQ23 ROM23 RYI23 SIE23 SSA23 TBW23 TLS23 TVO23 UFK23 UPG23 UZC23 VIY23 VSU23 WCQ23 WMM23 WWI23 AB23 N23 AB25 WVU12 WLY12 WCC12 VSG12 VIK12 UYO12 UOS12 UEW12 TVA12 TLE12 TBI12 SRM12 SHQ12 RXU12 RNY12 REC12 QUG12 QKK12 QAO12 PQS12 PGW12 OXA12 ONE12 ODI12 NTM12 NJQ12 MZU12 MPY12 MGC12 LWG12 LMK12 LCO12 KSS12 KIW12 JZA12 JPE12 JFI12 IVM12 ILQ12 IBU12 HRY12 HIC12 GYG12 GOK12 GEO12 FUS12 FKW12 FBA12 ERE12 EHI12 DXM12 DNQ12 DDU12 CTY12 CKC12 CAG12 BQK12 BGO12 AWS12 AMW12 ADA12 TE12 JI12 WWE12:WWE15 WMI12:WMI15 WCM12:WCM15 VSQ12:VSQ15 VIU12:VIU15 UYY12:UYY15 UPC12:UPC15 UFG12:UFG15 TVK12:TVK15 TLO12:TLO15 TBS12:TBS15 SRW12:SRW15 SIA12:SIA15 RYE12:RYE15 ROI12:ROI15 REM12:REM15 QUQ12:QUQ15 QKU12:QKU15 QAY12:QAY15 PRC12:PRC15 PHG12:PHG15 OXK12:OXK15 ONO12:ONO15 ODS12:ODS15 NTW12:NTW15 NKA12:NKA15 NAE12:NAE15 MQI12:MQI15 MGM12:MGM15 LWQ12:LWQ15 LMU12:LMU15 LCY12:LCY15 KTC12:KTC15 KJG12:KJG15 JZK12:JZK15 JPO12:JPO15 JFS12:JFS15 IVW12:IVW15 IMA12:IMA15 ICE12:ICE15 HSI12:HSI15 HIM12:HIM15 GYQ12:GYQ15 GOU12:GOU15 GEY12:GEY15 FVC12:FVC15 FLG12:FLG15 FBK12:FBK15 ERO12:ERO15 EHS12:EHS15 DXW12:DXW15 DOA12:DOA15 DEE12:DEE15 CUI12:CUI15 CKM12:CKM15 CAQ12:CAQ15 BQU12:BQU15 BGY12:BGY15 AXC12:AXC15 ANG12:ANG15 ADK12:ADK15 TO12:TO15 JS12:JS15 WVU14:WVU15 WLY14:WLY15 WCC14:WCC15 VSG14:VSG15 VIK14:VIK15 UYO14:UYO15 UOS14:UOS15 UEW14:UEW15 TVA14:TVA15 TLE14:TLE15 TBI14:TBI15 SRM14:SRM15 SHQ14:SHQ15 RXU14:RXU15 RNY14:RNY15 REC14:REC15 QUG14:QUG15 QKK14:QKK15 QAO14:QAO15 PQS14:PQS15 PGW14:PGW15 OXA14:OXA15 ONE14:ONE15 ODI14:ODI15 NTM14:NTM15 NJQ14:NJQ15 MZU14:MZU15 MPY14:MPY15 MGC14:MGC15 LWG14:LWG15 LMK14:LMK15 LCO14:LCO15 KSS14:KSS15 KIW14:KIW15 JZA14:JZA15 JPE14:JPE15 JFI14:JFI15 IVM14:IVM15 ILQ14:ILQ15 IBU14:IBU15 HRY14:HRY15 HIC14:HIC15 GYG14:GYG15 GOK14:GOK15 GEO14:GEO15 FUS14:FUS15 FKW14:FKW15 FBA14:FBA15 ERE14:ERE15 EHI14:EHI15 DXM14:DXM15 DNQ14:DNQ15 DDU14:DDU15 CTY14:CTY15 CKC14:CKC15 CAG14:CAG15 BQK14:BQK15 BGO14:BGO15 AWS14:AWS15 AMW14:AMW15 ADA14:ADA15 TE14:TE15 JI14:JI15 WWI12:WWI15 WMM12:WMM15 WCQ12:WCQ15 VSU12:VSU15 VIY12:VIY15 UZC12:UZC15 UPG12:UPG15 UFK12:UFK15 TVO12:TVO15 TLS12:TLS15 TBW12:TBW15 SSA12:SSA15 SIE12:SIE15 RYI12:RYI15 ROM12:ROM15 REQ12:REQ15 QUU12:QUU15 QKY12:QKY15 QBC12:QBC15 PRG12:PRG15 PHK12:PHK15 OXO12:OXO15 ONS12:ONS15 ODW12:ODW15 NUA12:NUA15 NKE12:NKE15 NAI12:NAI15 MQM12:MQM15 MGQ12:MGQ15 LWU12:LWU15 LMY12:LMY15 LDC12:LDC15 KTG12:KTG15 KJK12:KJK15 JZO12:JZO15 JPS12:JPS15 JFW12:JFW15 IWA12:IWA15 IME12:IME15 ICI12:ICI15 HSM12:HSM15 HIQ12:HIQ15 GYU12:GYU15 GOY12:GOY15 GFC12:GFC15 FVG12:FVG15 FLK12:FLK15 FBO12:FBO15 ERS12:ERS15 EHW12:EHW15 DYA12:DYA15 DOE12:DOE15 DEI12:DEI15 CUM12:CUM15 CKQ12:CKQ15 CAU12:CAU15 BQY12:BQY15 BHC12:BHC15 AXG12:AXG15 ANK12:ANK15 ADO12:ADO15 TS12:TS15 JW12:JW15 WWG13 WMK13 WCO13 VSS13 VIW13 UZA13 UPE13 UFI13 TVM13 TLQ13 TBU13 SRY13 SIC13 RYG13 ROK13 REO13 QUS13 QKW13 QBA13 PRE13 PHI13 OXM13 ONQ13 ODU13 NTY13 NKC13 NAG13 MQK13 MGO13 LWS13 LMW13 LDA13 KTE13 KJI13 JZM13 JPQ13 JFU13 IVY13 IMC13 ICG13 HSK13 HIO13 GYS13 GOW13 GFA13 FVE13 FLI13 FBM13 ERQ13 EHU13 DXY13 DOC13 DEG13 CUK13 CKO13 CAS13 BQW13 BHA13 AXE13 ANI13 ADM13 TQ13 JU13 WWI9 WMM9 WCQ9 VSU9 VIY9 UZC9 UPG9 UFK9 TVO9 TLS9 TBW9 SSA9 SIE9 RYI9 ROM9 REQ9 QUU9 QKY9 QBC9 PRG9 PHK9 OXO9 ONS9 ODW9 NUA9 NKE9 NAI9 MQM9 MGQ9 LWU9 LMY9 LDC9 KTG9 KJK9 JZO9 JPS9 JFW9 IWA9 IME9 ICI9 HSM9 HIQ9 GYU9 GOY9 GFC9 FVG9 FLK9 FBO9 ERS9 EHW9 DYA9 DOE9 DEI9 CUM9 CKQ9 CAU9 BQY9 BHC9 AXG9 ANK9 ADO9 TS9 JW9 WVU9 WLY9 WCC9 VSG9 VIK9 UYO9 UOS9 UEW9 TVA9 TLE9 TBI9 SRM9 SHQ9 RXU9 RNY9 REC9 QUG9 QKK9 QAO9 PQS9 PGW9 OXA9 ONE9 ODI9 NTM9 NJQ9 MZU9 MPY9 MGC9 LWG9 LMK9 LCO9 KSS9 KIW9 JZA9 JPE9 JFI9 IVM9 ILQ9 IBU9 HRY9 HIC9 GYG9 GOK9 GEO9 FUS9 FKW9 FBA9 ERE9 EHI9 DXM9 DNQ9 DDU9 CTY9 CKC9 CAG9 BQK9 BGO9 AWS9 AMW9 ADA9 TE9 JI9 WWE9 WMI9 WCM9 VSQ9 VIU9 UYY9 UPC9 UFG9 TVK9 TLO9 TBS9 SRW9 SIA9 RYE9 ROI9 REM9 QUQ9 QKU9 QAY9 PRC9 PHG9 OXK9 ONO9 ODS9 NTW9 NKA9 NAE9 MQI9 MGM9 LWQ9 LMU9 LCY9 KTC9 KJG9 JZK9 JPO9 JFS9 IVW9 IMA9 ICE9 HSI9 HIM9 GYQ9 GOU9 GEY9 FVC9 FLG9 FBK9 ERO9 EHS9 DXW9 DOA9 DEE9 CUI9 CKM9 CAQ9 BQU9 BGY9 AXC9 ANG9 ADK9 TO9 JS9 Z13">
      <formula1>Hidden_310</formula1>
      <formula2>0</formula2>
    </dataValidation>
    <dataValidation type="list" allowBlank="1" showErrorMessage="1" sqref="U23:U25 JP23 TL23 ADH23 AND23 AWZ23 BGV23 BQR23 CAN23 CKJ23 CUF23 DEB23 DNX23 DXT23 EHP23 ERL23 FBH23 FLD23 FUZ23 GEV23 GOR23 GYN23 HIJ23 HSF23 ICB23 ILX23 IVT23 JFP23 JPL23 JZH23 KJD23 KSZ23 LCV23 LMR23 LWN23 MGJ23 MQF23 NAB23 NJX23 NTT23 ODP23 ONL23 OXH23 PHD23 PQZ23 QAV23 QKR23 QUN23 REJ23 ROF23 RYB23 SHX23 SRT23 TBP23 TLL23 TVH23 UFD23 UOZ23 UYV23 VIR23 VSN23 WCJ23 WMF23 WWB23 WWB17:WWB18 WMF17:WMF18 WCJ17:WCJ18 VSN17:VSN18 VIR17:VIR18 UYV17:UYV18 UOZ17:UOZ18 UFD17:UFD18 TVH17:TVH18 TLL17:TLL18 TBP17:TBP18 SRT17:SRT18 SHX17:SHX18 RYB17:RYB18 ROF17:ROF18 REJ17:REJ18 QUN17:QUN18 QKR17:QKR18 QAV17:QAV18 PQZ17:PQZ18 PHD17:PHD18 OXH17:OXH18 ONL17:ONL18 ODP17:ODP18 NTT17:NTT18 NJX17:NJX18 NAB17:NAB18 MQF17:MQF18 MGJ17:MGJ18 LWN17:LWN18 LMR17:LMR18 LCV17:LCV18 KSZ17:KSZ18 KJD17:KJD18 JZH17:JZH18 JPL17:JPL18 JFP17:JFP18 IVT17:IVT18 ILX17:ILX18 ICB17:ICB18 HSF17:HSF18 HIJ17:HIJ18 GYN17:GYN18 GOR17:GOR18 GEV17:GEV18 FUZ17:FUZ18 FLD17:FLD18 FBH17:FBH18 ERL17:ERL18 EHP17:EHP18 DXT17:DXT18 DNX17:DNX18 DEB17:DEB18 CUF17:CUF18 CKJ17:CKJ18 CAN17:CAN18 BQR17:BQR18 BGV17:BGV18 AWZ17:AWZ18 AND17:AND18 ADH17:ADH18 TL17:TL18 JP17:JP18 U17:U19 U8:U10 U12 U14:U15 WWB14:WWB15 WMF14:WMF15 WCJ14:WCJ15 VSN14:VSN15 VIR14:VIR15 UYV14:UYV15 UOZ14:UOZ15 UFD14:UFD15 TVH14:TVH15 TLL14:TLL15 TBP14:TBP15 SRT14:SRT15 SHX14:SHX15 RYB14:RYB15 ROF14:ROF15 REJ14:REJ15 QUN14:QUN15 QKR14:QKR15 QAV14:QAV15 PQZ14:PQZ15 PHD14:PHD15 OXH14:OXH15 ONL14:ONL15 ODP14:ODP15 NTT14:NTT15 NJX14:NJX15 NAB14:NAB15 MQF14:MQF15 MGJ14:MGJ15 LWN14:LWN15 LMR14:LMR15 LCV14:LCV15 KSZ14:KSZ15 KJD14:KJD15 JZH14:JZH15 JPL14:JPL15 JFP14:JFP15 IVT14:IVT15 ILX14:ILX15 ICB14:ICB15 HSF14:HSF15 HIJ14:HIJ15 GYN14:GYN15 GOR14:GOR15 GEV14:GEV15 FUZ14:FUZ15 FLD14:FLD15 FBH14:FBH15 ERL14:ERL15 EHP14:EHP15 DXT14:DXT15 DNX14:DNX15 DEB14:DEB15 CUF14:CUF15 CKJ14:CKJ15 CAN14:CAN15 BQR14:BQR15 BGV14:BGV15 AWZ14:AWZ15 AND14:AND15 ADH14:ADH15 TL14:TL15 JP14:JP15 WWB12 WMF12 WCJ12 VSN12 VIR12 UYV12 UOZ12 UFD12 TVH12 TLL12 TBP12 SRT12 SHX12 RYB12 ROF12 REJ12 QUN12 QKR12 QAV12 PQZ12 PHD12 OXH12 ONL12 ODP12 NTT12 NJX12 NAB12 MQF12 MGJ12 LWN12 LMR12 LCV12 KSZ12 KJD12 JZH12 JPL12 JFP12 IVT12 ILX12 ICB12 HSF12 HIJ12 GYN12 GOR12 GEV12 FUZ12 FLD12 FBH12 ERL12 EHP12 DXT12 DNX12 DEB12 CUF12 CKJ12 CAN12 BQR12 BGV12 AWZ12 AND12 ADH12 TL12 JP12 WWB8:WWB10 WMF8:WMF10 WCJ8:WCJ10 VSN8:VSN10 VIR8:VIR10 UYV8:UYV10 UOZ8:UOZ10 UFD8:UFD10 TVH8:TVH10 TLL8:TLL10 TBP8:TBP10 SRT8:SRT10 SHX8:SHX10 RYB8:RYB10 ROF8:ROF10 REJ8:REJ10 QUN8:QUN10 QKR8:QKR10 QAV8:QAV10 PQZ8:PQZ10 PHD8:PHD10 OXH8:OXH10 ONL8:ONL10 ODP8:ODP10 NTT8:NTT10 NJX8:NJX10 NAB8:NAB10 MQF8:MQF10 MGJ8:MGJ10 LWN8:LWN10 LMR8:LMR10 LCV8:LCV10 KSZ8:KSZ10 KJD8:KJD10 JZH8:JZH10 JPL8:JPL10 JFP8:JFP10 IVT8:IVT10 ILX8:ILX10 ICB8:ICB10 HSF8:HSF10 HIJ8:HIJ10 GYN8:GYN10 GOR8:GOR10 GEV8:GEV10 FUZ8:FUZ10 FLD8:FLD10 FBH8:FBH10 ERL8:ERL10 EHP8:EHP10 DXT8:DXT10 DNX8:DNX10 DEB8:DEB10 CUF8:CUF10 CKJ8:CKJ10 CAN8:CAN10 BQR8:BQR10 BGV8:BGV10 AWZ8:AWZ10 AND8:AND10 ADH8:ADH10 TL8:TL10 JP8:JP10">
      <formula1>Hidden_720</formula1>
    </dataValidation>
    <dataValidation type="list" allowBlank="1" showErrorMessage="1" sqref="O21 JJ21 TF21 ADB21 AMX21 AWT21 BGP21 BQL21 CAH21 CKD21 CTZ21 DDV21 DNR21 DXN21 EHJ21 ERF21 FBB21 FKX21 FUT21 GEP21 GOL21 GYH21 HID21 HRZ21 IBV21 ILR21 IVN21 JFJ21 JPF21 JZB21 KIX21 KST21 LCP21 LML21 LWH21 MGD21 MPZ21 MZV21 NJR21 NTN21 ODJ21 ONF21 OXB21 PGX21 PQT21 QAP21 QKL21 QUH21 RED21 RNZ21 RXV21 SHR21 SRN21 TBJ21 TLF21 TVB21 UEX21 UOT21 UYP21 VIL21 VSH21 WCD21 WLZ21 WVV21 AB8:AB19 X8:X19 WLZ13 WCD13 VSH13 VIL13 UYP13 UOT13 UEX13 TVB13 TLF13 TBJ13 SRN13 SHR13 RXV13 RNZ13 RED13 QUH13 QKL13 QAP13 PQT13 PGX13 OXB13 ONF13 ODJ13 NTN13 NJR13 MZV13 MPZ13 MGD13 LWH13 LML13 LCP13 KST13 KIX13 JZB13 JPF13 JFJ13 IVN13 ILR13 IBV13 HRZ13 HID13 GYH13 GOL13 GEP13 FUT13 FKX13 FBB13 ERF13 EHJ13 DXN13 DNR13 DDV13 CTZ13 CKD13 CAH13 BQL13 BGP13 AWT13 AMX13 ADB13 TF13 JJ13 N8:N19 WVV13">
      <formula1>Hidden_413</formula1>
    </dataValidation>
    <dataValidation type="list" allowBlank="1" showErrorMessage="1" sqref="WVR21:WVR23 JF21:JF23 TB21:TB23 ACX21:ACX23 AMT21:AMT23 AWP21:AWP23 BGL21:BGL23 BQH21:BQH23 CAD21:CAD23 CJZ21:CJZ23 CTV21:CTV23 DDR21:DDR23 DNN21:DNN23 DXJ21:DXJ23 EHF21:EHF23 ERB21:ERB23 FAX21:FAX23 FKT21:FKT23 FUP21:FUP23 GEL21:GEL23 GOH21:GOH23 GYD21:GYD23 HHZ21:HHZ23 HRV21:HRV23 IBR21:IBR23 ILN21:ILN23 IVJ21:IVJ23 JFF21:JFF23 JPB21:JPB23 JYX21:JYX23 KIT21:KIT23 KSP21:KSP23 LCL21:LCL23 LMH21:LMH23 LWD21:LWD23 MFZ21:MFZ23 MPV21:MPV23 MZR21:MZR23 NJN21:NJN23 NTJ21:NTJ23 ODF21:ODF23 ONB21:ONB23 OWX21:OWX23 PGT21:PGT23 PQP21:PQP23 QAL21:QAL23 QKH21:QKH23 QUD21:QUD23 RDZ21:RDZ23 RNV21:RNV23 RXR21:RXR23 SHN21:SHN23 SRJ21:SRJ23 TBF21:TBF23 TLB21:TLB23 TUX21:TUX23 UET21:UET23 UOP21:UOP23 UYL21:UYL23 VIH21:VIH23 VSD21:VSD23 WBZ21:WBZ23 WLV21:WLV23 WVR8:WVR18 WLV8:WLV18 WBZ8:WBZ18 VSD8:VSD18 VIH8:VIH18 UYL8:UYL18 UOP8:UOP18 UET8:UET18 TUX8:TUX18 TLB8:TLB18 TBF8:TBF18 SRJ8:SRJ18 SHN8:SHN18 RXR8:RXR18 RNV8:RNV18 RDZ8:RDZ18 QUD8:QUD18 QKH8:QKH18 QAL8:QAL18 PQP8:PQP18 PGT8:PGT18 OWX8:OWX18 ONB8:ONB18 ODF8:ODF18 NTJ8:NTJ18 NJN8:NJN18 MZR8:MZR18 MPV8:MPV18 MFZ8:MFZ18 LWD8:LWD18 LMH8:LMH18 LCL8:LCL18 KSP8:KSP18 KIT8:KIT18 JYX8:JYX18 JPB8:JPB18 JFF8:JFF18 IVJ8:IVJ18 ILN8:ILN18 IBR8:IBR18 HRV8:HRV18 HHZ8:HHZ18 GYD8:GYD18 GOH8:GOH18 GEL8:GEL18 FUP8:FUP18 FKT8:FKT18 FAX8:FAX18 ERB8:ERB18 EHF8:EHF18 DXJ8:DXJ18 DNN8:DNN18 DDR8:DDR18 CTV8:CTV18 CJZ8:CJZ18 CAD8:CAD18 BQH8:BQH18 BGL8:BGL18 AWP8:AWP18 AMT8:AMT18 ACX8:ACX18 TB8:TB18 JF8:JF18 K8:K25">
      <formula1>Hidden_29</formula1>
      <formula2>0</formula2>
    </dataValidation>
    <dataValidation type="list" allowBlank="1" showErrorMessage="1" sqref="WLP21:WLP23 WVL21:WVL23 IZ21:IZ23 SV21:SV23 ACR21:ACR23 AMN21:AMN23 AWJ21:AWJ23 BGF21:BGF23 BQB21:BQB23 BZX21:BZX23 CJT21:CJT23 CTP21:CTP23 DDL21:DDL23 DNH21:DNH23 DXD21:DXD23 EGZ21:EGZ23 EQV21:EQV23 FAR21:FAR23 FKN21:FKN23 FUJ21:FUJ23 GEF21:GEF23 GOB21:GOB23 GXX21:GXX23 HHT21:HHT23 HRP21:HRP23 IBL21:IBL23 ILH21:ILH23 IVD21:IVD23 JEZ21:JEZ23 JOV21:JOV23 JYR21:JYR23 KIN21:KIN23 KSJ21:KSJ23 LCF21:LCF23 LMB21:LMB23 LVX21:LVX23 MFT21:MFT23 MPP21:MPP23 MZL21:MZL23 NJH21:NJH23 NTD21:NTD23 OCZ21:OCZ23 OMV21:OMV23 OWR21:OWR23 PGN21:PGN23 PQJ21:PQJ23 QAF21:QAF23 QKB21:QKB23 QTX21:QTX23 RDT21:RDT23 RNP21:RNP23 RXL21:RXL23 SHH21:SHH23 SRD21:SRD23 TAZ21:TAZ23 TKV21:TKV23 TUR21:TUR23 UEN21:UEN23 UOJ21:UOJ23 UYF21:UYF23 VIB21:VIB23 VRX21:VRX23 WBT21:WBT23 D8:D25 WLP8:WLP18 WBT8:WBT18 VRX8:VRX18 VIB8:VIB18 UYF8:UYF18 UOJ8:UOJ18 UEN8:UEN18 TUR8:TUR18 TKV8:TKV18 TAZ8:TAZ18 SRD8:SRD18 SHH8:SHH18 RXL8:RXL18 RNP8:RNP18 RDT8:RDT18 QTX8:QTX18 QKB8:QKB18 QAF8:QAF18 PQJ8:PQJ18 PGN8:PGN18 OWR8:OWR18 OMV8:OMV18 OCZ8:OCZ18 NTD8:NTD18 NJH8:NJH18 MZL8:MZL18 MPP8:MPP18 MFT8:MFT18 LVX8:LVX18 LMB8:LMB18 LCF8:LCF18 KSJ8:KSJ18 KIN8:KIN18 JYR8:JYR18 JOV8:JOV18 JEZ8:JEZ18 IVD8:IVD18 ILH8:ILH18 IBL8:IBL18 HRP8:HRP18 HHT8:HHT18 GXX8:GXX18 GOB8:GOB18 GEF8:GEF18 FUJ8:FUJ18 FKN8:FKN18 FAR8:FAR18 EQV8:EQV18 EGZ8:EGZ18 DXD8:DXD18 DNH8:DNH18 DDL8:DDL18 CTP8:CTP18 CJT8:CJT18 BZX8:BZX18 BQB8:BQB18 BGF8:BGF18 AWJ8:AWJ18 AMN8:AMN18 ACR8:ACR18 SV8:SV18 IZ8:IZ18 WVL8:WVL18">
      <formula1>Hidden_13</formula1>
    </dataValidation>
    <dataValidation type="list" operator="equal" allowBlank="1" showErrorMessage="1" sqref="JJ17:JJ18 TF17:TF18 ADB17:ADB18 AMX17:AMX18 AWT17:AWT18 BGP17:BGP18 BQL17:BQL18 CAH17:CAH18 CKD17:CKD18 CTZ17:CTZ18 DDV17:DDV18 DNR17:DNR18 DXN17:DXN18 EHJ17:EHJ18 ERF17:ERF18 FBB17:FBB18 FKX17:FKX18 FUT17:FUT18 GEP17:GEP18 GOL17:GOL18 GYH17:GYH18 HID17:HID18 HRZ17:HRZ18 IBV17:IBV18 ILR17:ILR18 IVN17:IVN18 JFJ17:JFJ18 JPF17:JPF18 JZB17:JZB18 KIX17:KIX18 KST17:KST18 LCP17:LCP18 LML17:LML18 LWH17:LWH18 MGD17:MGD18 MPZ17:MPZ18 MZV17:MZV18 NJR17:NJR18 NTN17:NTN18 ODJ17:ODJ18 ONF17:ONF18 OXB17:OXB18 PGX17:PGX18 PQT17:PQT18 QAP17:QAP18 QKL17:QKL18 QUH17:QUH18 RED17:RED18 RNZ17:RNZ18 RXV17:RXV18 SHR17:SHR18 SRN17:SRN18 TBJ17:TBJ18 TLF17:TLF18 TVB17:TVB18 UEX17:UEX18 UOT17:UOT18 UYP17:UYP18 VIL17:VIL18 VSH17:VSH18 WCD17:WCD18 WLZ17:WLZ18 WVV17:WVV18 O17:O20 O8:O14 WVV14 WLZ14 WCD14 VSH14 VIL14 UYP14 UOT14 UEX14 TVB14 TLF14 TBJ14 SRN14 SHR14 RXV14 RNZ14 RED14 QUH14 QKL14 QAP14 PQT14 PGX14 OXB14 ONF14 ODJ14 NTN14 NJR14 MZV14 MPZ14 MGD14 LWH14 LML14 LCP14 KST14 KIX14 JZB14 JPF14 JFJ14 IVN14 ILR14 IBV14 HRZ14 HID14 GYH14 GOL14 GEP14 FUT14 FKX14 FBB14 ERF14 EHJ14 DXN14 DNR14 DDV14 CTZ14 CKD14 CAH14 BQL14 BGP14 AWT14 AMX14 ADB14 TF14 JJ14 WVV8:WVV12 WLZ8:WLZ12 WCD8:WCD12 VSH8:VSH12 VIL8:VIL12 UYP8:UYP12 UOT8:UOT12 UEX8:UEX12 TVB8:TVB12 TLF8:TLF12 TBJ8:TBJ12 SRN8:SRN12 SHR8:SHR12 RXV8:RXV12 RNZ8:RNZ12 RED8:RED12 QUH8:QUH12 QKL8:QKL12 QAP8:QAP12 PQT8:PQT12 PGX8:PGX12 OXB8:OXB12 ONF8:ONF12 ODJ8:ODJ12 NTN8:NTN12 NJR8:NJR12 MZV8:MZV12 MPZ8:MPZ12 MGD8:MGD12 LWH8:LWH12 LML8:LML12 LCP8:LCP12 KST8:KST12 KIX8:KIX12 JZB8:JZB12 JPF8:JPF12 JFJ8:JFJ12 IVN8:IVN12 ILR8:ILR12 IBV8:IBV12 HRZ8:HRZ12 HID8:HID12 GYH8:GYH12 GOL8:GOL12 GEP8:GEP12 FUT8:FUT12 FKX8:FKX12 FBB8:FBB12 ERF8:ERF12 EHJ8:EHJ12 DXN8:DXN12 DNR8:DNR12 DDV8:DDV12 CTZ8:CTZ12 CKD8:CKD12 CAH8:CAH12 BQL8:BQL12 BGP8:BGP12 AWT8:AWT12 AMX8:AMX12 ADB8:ADB12 TF8:TF12 JJ8:JJ12">
      <formula1>Hidden_514</formula1>
      <formula2>0</formula2>
    </dataValidation>
    <dataValidation type="list" operator="equal" allowBlank="1" showErrorMessage="1" sqref="TL11 JP11 U11 WWB11 WMF11 WCJ11 VSN11 VIR11 UYV11 UOZ11 UFD11 TVH11 TLL11 TBP11 SRT11 SHX11 RYB11 ROF11 REJ11 QUN11 QKR11 QAV11 PQZ11 PHD11 OXH11 ONL11 ODP11 NTT11 NJX11 NAB11 MQF11 MGJ11 LWN11 LMR11 LCV11 KSZ11 KJD11 JZH11 JPL11 JFP11 IVT11 ILX11 ICB11 HSF11 HIJ11 GYN11 GOR11 GEV11 FUZ11 FLD11 FBH11 ERL11 EHP11 DXT11 DNX11 DEB11 CUF11 CKJ11 CAN11 BQR11 BGV11 AWZ11 AND11 ADH11">
      <formula1>Hidden_720</formula1>
      <formula2>0</formula2>
    </dataValidation>
    <dataValidation type="list" allowBlank="1" showErrorMessage="1" sqref="H8:H25">
      <formula1>Hidden_27</formula1>
    </dataValidation>
  </dataValidations>
  <hyperlinks>
    <hyperlink ref="AN19" r:id="rId1"/>
    <hyperlink ref="AP19" r:id="rId2"/>
    <hyperlink ref="AQ19" r:id="rId3"/>
    <hyperlink ref="AR19" r:id="rId4"/>
    <hyperlink ref="AR8" r:id="rId5" display="https://directoriosancionados.funcionpublica.gob.mx/SanFicTec/jsp/Ficha_Tecnica/SancionadosN.htm"/>
    <hyperlink ref="AQ8" r:id="rId6" display="http://www.contraloriaslp.gob.mx/REUC/consultapublica.php"/>
    <hyperlink ref="AQ8:AR8" r:id="rId7" display="http://www.cegaipslp.org.mx/HV2019.nsf/nombre_de_la_vista/0757C4D086A898448625839900648538/$File/FRACCIÓN+XL.doc"/>
    <hyperlink ref="AQ9" r:id="rId8"/>
    <hyperlink ref="AR9" r:id="rId9"/>
    <hyperlink ref="AQ10" r:id="rId10"/>
    <hyperlink ref="AR10" r:id="rId11"/>
    <hyperlink ref="AR11" r:id="rId12"/>
    <hyperlink ref="AQ11" r:id="rId13"/>
    <hyperlink ref="E12" r:id="rId14"/>
    <hyperlink ref="AQ12" r:id="rId15"/>
    <hyperlink ref="AR12" r:id="rId16"/>
    <hyperlink ref="AQ13" r:id="rId17"/>
    <hyperlink ref="AR13" r:id="rId18"/>
    <hyperlink ref="AN8" r:id="rId19"/>
    <hyperlink ref="AN9:AN13" r:id="rId20" display="http://www.cegaipslp.org.mx/HV2021Dos.nsf/nombre_de_la_vista/DBF84834DD5CABA9862587890059D47E/$File/No+se+genera+informaci%C3%B3n.pdf"/>
    <hyperlink ref="AP8" r:id="rId21"/>
    <hyperlink ref="AP9:AP13" r:id="rId22" display="http://www.cegaipslp.org.mx/HV2021Dos.nsf/nombre_de_la_vista/DBF84834DD5CABA9862587890059D47E/$File/No+se+genera+informaci%C3%B3n.pdf"/>
    <hyperlink ref="AN14" r:id="rId23"/>
    <hyperlink ref="AP14" r:id="rId24"/>
    <hyperlink ref="AQ14" r:id="rId25"/>
    <hyperlink ref="AR14" r:id="rId26"/>
    <hyperlink ref="AQ15" r:id="rId27"/>
    <hyperlink ref="AR15" r:id="rId28"/>
    <hyperlink ref="AN15" r:id="rId29"/>
    <hyperlink ref="AP15" r:id="rId30"/>
    <hyperlink ref="AP16" r:id="rId31"/>
    <hyperlink ref="AQ16" r:id="rId32"/>
    <hyperlink ref="AR16" r:id="rId33"/>
    <hyperlink ref="AN16" r:id="rId34"/>
    <hyperlink ref="AQ17" r:id="rId35"/>
    <hyperlink ref="AR17" r:id="rId36"/>
    <hyperlink ref="AN17" r:id="rId37"/>
    <hyperlink ref="AP17" r:id="rId38"/>
    <hyperlink ref="AR18" r:id="rId39"/>
    <hyperlink ref="AN18" r:id="rId40"/>
    <hyperlink ref="AP18" r:id="rId41"/>
    <hyperlink ref="AQ18" r:id="rId42"/>
    <hyperlink ref="AN20" r:id="rId43"/>
    <hyperlink ref="AP20" r:id="rId44"/>
    <hyperlink ref="AQ20" r:id="rId45"/>
    <hyperlink ref="AR20" r:id="rId46"/>
    <hyperlink ref="AN21" r:id="rId47"/>
    <hyperlink ref="AR21" r:id="rId48"/>
    <hyperlink ref="AP21" r:id="rId49"/>
    <hyperlink ref="AQ21" r:id="rId50"/>
    <hyperlink ref="AN22" r:id="rId51"/>
    <hyperlink ref="AP22" r:id="rId52"/>
    <hyperlink ref="AQ22" r:id="rId53"/>
    <hyperlink ref="AR22" r:id="rId54"/>
    <hyperlink ref="AQ23" r:id="rId55"/>
    <hyperlink ref="AR23" r:id="rId56"/>
    <hyperlink ref="AP23" r:id="rId57"/>
    <hyperlink ref="AN23" r:id="rId58"/>
    <hyperlink ref="AQ24" r:id="rId59"/>
    <hyperlink ref="AR24" r:id="rId60"/>
    <hyperlink ref="AP24" r:id="rId61"/>
    <hyperlink ref="AN24" r:id="rId62"/>
    <hyperlink ref="AQ25" r:id="rId63"/>
    <hyperlink ref="AR25" r:id="rId64"/>
    <hyperlink ref="AP25" r:id="rId65"/>
    <hyperlink ref="AN25" r:id="rId66"/>
  </hyperlinks>
  <pageMargins left="0.7" right="0.7" top="0.75" bottom="0.75" header="0.3" footer="0.3"/>
  <pageSetup paperSize="9" orientation="portrait" r:id="rId67"/>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111</v>
      </c>
    </row>
    <row r="2" spans="1:1">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election activeCell="K17" sqref="K17"/>
    </sheetView>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115</v>
      </c>
    </row>
    <row r="2" spans="1:1">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election sqref="A1:A32"/>
    </sheetView>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row r="25" spans="1:1">
      <c r="A25" t="s">
        <v>141</v>
      </c>
    </row>
    <row r="26" spans="1:1">
      <c r="A26" t="s">
        <v>142</v>
      </c>
    </row>
    <row r="27" spans="1:1">
      <c r="A27" t="s">
        <v>143</v>
      </c>
    </row>
    <row r="28" spans="1:1">
      <c r="A28" t="s">
        <v>144</v>
      </c>
    </row>
    <row r="29" spans="1:1">
      <c r="A29" t="s">
        <v>145</v>
      </c>
    </row>
    <row r="30" spans="1:1">
      <c r="A30" t="s">
        <v>146</v>
      </c>
    </row>
    <row r="31" spans="1:1">
      <c r="A31" t="s">
        <v>147</v>
      </c>
    </row>
    <row r="32" spans="1:1">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149</v>
      </c>
    </row>
    <row r="2" spans="1:1">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151</v>
      </c>
    </row>
    <row r="2" spans="1:1">
      <c r="A2" t="s">
        <v>152</v>
      </c>
    </row>
    <row r="3" spans="1:1">
      <c r="A3" t="s">
        <v>153</v>
      </c>
    </row>
    <row r="4" spans="1:1">
      <c r="A4" t="s">
        <v>154</v>
      </c>
    </row>
    <row r="5" spans="1:1">
      <c r="A5" t="s">
        <v>155</v>
      </c>
    </row>
    <row r="6" spans="1:1">
      <c r="A6" t="s">
        <v>156</v>
      </c>
    </row>
    <row r="7" spans="1:1">
      <c r="A7" t="s">
        <v>157</v>
      </c>
    </row>
    <row r="8" spans="1:1">
      <c r="A8" t="s">
        <v>158</v>
      </c>
    </row>
    <row r="9" spans="1:1">
      <c r="A9" t="s">
        <v>159</v>
      </c>
    </row>
    <row r="10" spans="1:1">
      <c r="A10" t="s">
        <v>160</v>
      </c>
    </row>
    <row r="11" spans="1:1">
      <c r="A11" t="s">
        <v>161</v>
      </c>
    </row>
    <row r="12" spans="1:1">
      <c r="A12" t="s">
        <v>162</v>
      </c>
    </row>
    <row r="13" spans="1:1">
      <c r="A13" t="s">
        <v>163</v>
      </c>
    </row>
    <row r="14" spans="1:1">
      <c r="A14" t="s">
        <v>164</v>
      </c>
    </row>
    <row r="15" spans="1:1">
      <c r="A15" t="s">
        <v>165</v>
      </c>
    </row>
    <row r="16" spans="1:1">
      <c r="A16" t="s">
        <v>166</v>
      </c>
    </row>
    <row r="17" spans="1:1">
      <c r="A17" t="s">
        <v>167</v>
      </c>
    </row>
    <row r="18" spans="1:1">
      <c r="A18" t="s">
        <v>168</v>
      </c>
    </row>
    <row r="19" spans="1:1">
      <c r="A19" t="s">
        <v>169</v>
      </c>
    </row>
    <row r="20" spans="1:1">
      <c r="A20" t="s">
        <v>170</v>
      </c>
    </row>
    <row r="21" spans="1:1">
      <c r="A21" t="s">
        <v>171</v>
      </c>
    </row>
    <row r="22" spans="1:1">
      <c r="A22" t="s">
        <v>172</v>
      </c>
    </row>
    <row r="23" spans="1:1">
      <c r="A23" t="s">
        <v>173</v>
      </c>
    </row>
    <row r="24" spans="1:1">
      <c r="A24" t="s">
        <v>174</v>
      </c>
    </row>
    <row r="25" spans="1:1">
      <c r="A25" t="s">
        <v>175</v>
      </c>
    </row>
    <row r="26" spans="1:1">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177</v>
      </c>
    </row>
    <row r="2" spans="1:1">
      <c r="A2" t="s">
        <v>171</v>
      </c>
    </row>
    <row r="3" spans="1:1">
      <c r="A3" t="s">
        <v>178</v>
      </c>
    </row>
    <row r="4" spans="1:1">
      <c r="A4" t="s">
        <v>179</v>
      </c>
    </row>
    <row r="5" spans="1:1">
      <c r="A5" t="s">
        <v>180</v>
      </c>
    </row>
    <row r="6" spans="1:1">
      <c r="A6" t="s">
        <v>181</v>
      </c>
    </row>
    <row r="7" spans="1:1">
      <c r="A7" t="s">
        <v>182</v>
      </c>
    </row>
    <row r="8" spans="1:1">
      <c r="A8" t="s">
        <v>183</v>
      </c>
    </row>
    <row r="9" spans="1:1">
      <c r="A9" t="s">
        <v>184</v>
      </c>
    </row>
    <row r="10" spans="1:1">
      <c r="A10" t="s">
        <v>185</v>
      </c>
    </row>
    <row r="11" spans="1:1">
      <c r="A11" t="s">
        <v>186</v>
      </c>
    </row>
    <row r="12" spans="1:1">
      <c r="A12" t="s">
        <v>187</v>
      </c>
    </row>
    <row r="13" spans="1:1">
      <c r="A13" t="s">
        <v>188</v>
      </c>
    </row>
    <row r="14" spans="1:1">
      <c r="A14" t="s">
        <v>189</v>
      </c>
    </row>
    <row r="15" spans="1:1">
      <c r="A15" t="s">
        <v>190</v>
      </c>
    </row>
    <row r="16" spans="1:1">
      <c r="A16" t="s">
        <v>191</v>
      </c>
    </row>
    <row r="17" spans="1:1">
      <c r="A17" t="s">
        <v>192</v>
      </c>
    </row>
    <row r="18" spans="1:1">
      <c r="A18" t="s">
        <v>193</v>
      </c>
    </row>
    <row r="19" spans="1:1">
      <c r="A19" t="s">
        <v>194</v>
      </c>
    </row>
    <row r="20" spans="1:1">
      <c r="A20" t="s">
        <v>195</v>
      </c>
    </row>
    <row r="21" spans="1:1">
      <c r="A21" t="s">
        <v>196</v>
      </c>
    </row>
    <row r="22" spans="1:1">
      <c r="A22" t="s">
        <v>197</v>
      </c>
    </row>
    <row r="23" spans="1:1">
      <c r="A23" t="s">
        <v>152</v>
      </c>
    </row>
    <row r="24" spans="1:1">
      <c r="A24" t="s">
        <v>164</v>
      </c>
    </row>
    <row r="25" spans="1:1">
      <c r="A25" t="s">
        <v>198</v>
      </c>
    </row>
    <row r="26" spans="1:1">
      <c r="A26" t="s">
        <v>199</v>
      </c>
    </row>
    <row r="27" spans="1:1">
      <c r="A27" t="s">
        <v>200</v>
      </c>
    </row>
    <row r="28" spans="1:1">
      <c r="A28" t="s">
        <v>201</v>
      </c>
    </row>
    <row r="29" spans="1:1">
      <c r="A29" t="s">
        <v>202</v>
      </c>
    </row>
    <row r="30" spans="1:1">
      <c r="A30" t="s">
        <v>203</v>
      </c>
    </row>
    <row r="31" spans="1:1">
      <c r="A31" t="s">
        <v>204</v>
      </c>
    </row>
    <row r="32" spans="1:1">
      <c r="A32" t="s">
        <v>205</v>
      </c>
    </row>
    <row r="33" spans="1:1">
      <c r="A33" t="s">
        <v>206</v>
      </c>
    </row>
    <row r="34" spans="1:1">
      <c r="A34" t="s">
        <v>207</v>
      </c>
    </row>
    <row r="35" spans="1:1">
      <c r="A35" t="s">
        <v>208</v>
      </c>
    </row>
    <row r="36" spans="1:1">
      <c r="A36" t="s">
        <v>209</v>
      </c>
    </row>
    <row r="37" spans="1:1">
      <c r="A37" t="s">
        <v>210</v>
      </c>
    </row>
    <row r="38" spans="1:1">
      <c r="A38" t="s">
        <v>211</v>
      </c>
    </row>
    <row r="39" spans="1:1">
      <c r="A39" t="s">
        <v>212</v>
      </c>
    </row>
    <row r="40" spans="1:1">
      <c r="A40" t="s">
        <v>213</v>
      </c>
    </row>
    <row r="41" spans="1:1">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row r="25" spans="1:1">
      <c r="A25" t="s">
        <v>141</v>
      </c>
    </row>
    <row r="26" spans="1:1">
      <c r="A26" t="s">
        <v>142</v>
      </c>
    </row>
    <row r="27" spans="1:1">
      <c r="A27" t="s">
        <v>143</v>
      </c>
    </row>
    <row r="28" spans="1:1">
      <c r="A28" t="s">
        <v>144</v>
      </c>
    </row>
    <row r="29" spans="1:1">
      <c r="A29" t="s">
        <v>145</v>
      </c>
    </row>
    <row r="30" spans="1:1">
      <c r="A30" t="s">
        <v>146</v>
      </c>
    </row>
    <row r="31" spans="1:1">
      <c r="A31" t="s">
        <v>147</v>
      </c>
    </row>
    <row r="32" spans="1:1">
      <c r="A32" t="s">
        <v>148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Hoja1</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2023-07-06T17:24:31Z</dcterms:created>
  <dcterms:modified xsi:type="dcterms:W3CDTF">2023-09-08T17:45:38Z</dcterms:modified>
</cp:coreProperties>
</file>